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동차세\2026년\공시송달\1월\"/>
    </mc:Choice>
  </mc:AlternateContent>
  <bookViews>
    <workbookView xWindow="0" yWindow="0" windowWidth="19170" windowHeight="85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1" l="1"/>
</calcChain>
</file>

<file path=xl/sharedStrings.xml><?xml version="1.0" encoding="utf-8"?>
<sst xmlns="http://schemas.openxmlformats.org/spreadsheetml/2006/main" count="2708" uniqueCount="992">
  <si>
    <t>연번</t>
    <phoneticPr fontId="5" type="noConversion"/>
  </si>
  <si>
    <t>납세자명</t>
    <phoneticPr fontId="5" type="noConversion"/>
  </si>
  <si>
    <t>세   목</t>
    <phoneticPr fontId="5" type="noConversion"/>
  </si>
  <si>
    <t>발송지</t>
  </si>
  <si>
    <t>공고사유</t>
  </si>
  <si>
    <t>공고일자</t>
  </si>
  <si>
    <t>간주납기</t>
  </si>
  <si>
    <t>고지서 미송달로 인한 반송분 공시송달</t>
  </si>
  <si>
    <t>세   액</t>
    <phoneticPr fontId="4" type="noConversion"/>
  </si>
  <si>
    <t>과세번호</t>
    <phoneticPr fontId="4" type="noConversion"/>
  </si>
  <si>
    <t>75보8000</t>
  </si>
  <si>
    <t>206머7403</t>
  </si>
  <si>
    <t>62구1515</t>
  </si>
  <si>
    <t>223너6028</t>
  </si>
  <si>
    <t>142너3507</t>
  </si>
  <si>
    <t>17보4127</t>
  </si>
  <si>
    <t>26라6605</t>
  </si>
  <si>
    <t>38노4308</t>
  </si>
  <si>
    <t>139주7593</t>
  </si>
  <si>
    <t>65버1713</t>
  </si>
  <si>
    <t>17라8899</t>
  </si>
  <si>
    <t>10고3192</t>
  </si>
  <si>
    <t>30오6149</t>
  </si>
  <si>
    <t>53버9312</t>
  </si>
  <si>
    <t>63수8659</t>
  </si>
  <si>
    <t>19나0908</t>
  </si>
  <si>
    <t>35구5931</t>
  </si>
  <si>
    <t>27서9684</t>
  </si>
  <si>
    <t>31너5572</t>
  </si>
  <si>
    <t>60보5501</t>
  </si>
  <si>
    <t>399어6321</t>
  </si>
  <si>
    <t>37도7980</t>
  </si>
  <si>
    <t>02도0972</t>
  </si>
  <si>
    <t>26더1872</t>
  </si>
  <si>
    <t>317어9536</t>
  </si>
  <si>
    <t>경기33나6603</t>
  </si>
  <si>
    <t>64도4089</t>
  </si>
  <si>
    <t>226조1999</t>
  </si>
  <si>
    <t>16두1876</t>
  </si>
  <si>
    <t>249너1166</t>
  </si>
  <si>
    <t>39우1455</t>
  </si>
  <si>
    <t>52로9838</t>
  </si>
  <si>
    <t>01너5654</t>
  </si>
  <si>
    <t>16모6562</t>
  </si>
  <si>
    <t>43저5705</t>
  </si>
  <si>
    <t>03루4705</t>
  </si>
  <si>
    <t>11주5894</t>
  </si>
  <si>
    <t>23모5942</t>
  </si>
  <si>
    <t>20나5191</t>
  </si>
  <si>
    <t>388고4717</t>
  </si>
  <si>
    <t>37소6069</t>
  </si>
  <si>
    <t>51수8336</t>
  </si>
  <si>
    <t>33너0583</t>
  </si>
  <si>
    <t>48조8268</t>
  </si>
  <si>
    <t>28어5451</t>
  </si>
  <si>
    <t>05보8073</t>
  </si>
  <si>
    <t>31부4614</t>
  </si>
  <si>
    <t>141우8537</t>
  </si>
  <si>
    <t>33마6016</t>
  </si>
  <si>
    <t>32우1093</t>
  </si>
  <si>
    <t>06거9471</t>
  </si>
  <si>
    <t>51무2316</t>
  </si>
  <si>
    <t>267거8028</t>
  </si>
  <si>
    <t>36마9487</t>
  </si>
  <si>
    <t>16고3570</t>
  </si>
  <si>
    <t>36거7424</t>
  </si>
  <si>
    <t>12로0654</t>
  </si>
  <si>
    <t>20루0893</t>
  </si>
  <si>
    <t>66마2646</t>
  </si>
  <si>
    <t>48라6212</t>
  </si>
  <si>
    <t>64조0978</t>
  </si>
  <si>
    <t>66가7771</t>
  </si>
  <si>
    <t>경기36나2584</t>
  </si>
  <si>
    <t>68소2301</t>
  </si>
  <si>
    <t>67우8635</t>
  </si>
  <si>
    <t>15거6283</t>
  </si>
  <si>
    <t>09저6975</t>
  </si>
  <si>
    <t>103루6677</t>
  </si>
  <si>
    <t>14가9173</t>
  </si>
  <si>
    <t>46루9382</t>
  </si>
  <si>
    <t>02주7003</t>
  </si>
  <si>
    <t>27버3041</t>
  </si>
  <si>
    <t>55누9541</t>
  </si>
  <si>
    <t>69더9686</t>
  </si>
  <si>
    <t>70루9107</t>
  </si>
  <si>
    <t>25머9669</t>
  </si>
  <si>
    <t>경기35모5815</t>
  </si>
  <si>
    <t>77수0309</t>
  </si>
  <si>
    <t>54오3714</t>
  </si>
  <si>
    <t>39가9700</t>
  </si>
  <si>
    <t>35로8691</t>
  </si>
  <si>
    <t>14가6920</t>
  </si>
  <si>
    <t>46보2270</t>
  </si>
  <si>
    <t>257누7463</t>
  </si>
  <si>
    <t>814버7685</t>
  </si>
  <si>
    <t>25저9996</t>
  </si>
  <si>
    <t>47조8023</t>
  </si>
  <si>
    <t>22너6205</t>
  </si>
  <si>
    <t>30라1271</t>
  </si>
  <si>
    <t>67머5738</t>
  </si>
  <si>
    <t>32도1286</t>
  </si>
  <si>
    <t>25라2935</t>
  </si>
  <si>
    <t>30모8581</t>
  </si>
  <si>
    <t>64어1888</t>
  </si>
  <si>
    <t>01버0122</t>
  </si>
  <si>
    <t>368저2755</t>
  </si>
  <si>
    <t>08보0846</t>
  </si>
  <si>
    <t>268오4614</t>
  </si>
  <si>
    <t>57더5587</t>
  </si>
  <si>
    <t>65어5859</t>
  </si>
  <si>
    <t>53두9171</t>
  </si>
  <si>
    <t>16부7895</t>
  </si>
  <si>
    <t>24가4609</t>
  </si>
  <si>
    <t>39가3843</t>
  </si>
  <si>
    <t>39다6222</t>
  </si>
  <si>
    <t>37모7821</t>
  </si>
  <si>
    <t>경기39다2698</t>
  </si>
  <si>
    <t>58너3881</t>
  </si>
  <si>
    <t>54더6811</t>
  </si>
  <si>
    <t>43러6145</t>
  </si>
  <si>
    <t>27루2500</t>
  </si>
  <si>
    <t>179누7659</t>
  </si>
  <si>
    <t>46고0769</t>
  </si>
  <si>
    <t>227두4668</t>
  </si>
  <si>
    <t>59너6610</t>
  </si>
  <si>
    <t>50수9605</t>
  </si>
  <si>
    <t>52구9064</t>
  </si>
  <si>
    <t>263더9629</t>
  </si>
  <si>
    <t>16무8589</t>
  </si>
  <si>
    <t>23조6341</t>
  </si>
  <si>
    <t>13보6779</t>
  </si>
  <si>
    <t>12주3738</t>
  </si>
  <si>
    <t>17구8597</t>
  </si>
  <si>
    <t>37보1900</t>
  </si>
  <si>
    <t>135로4564</t>
  </si>
  <si>
    <t>247수6449</t>
  </si>
  <si>
    <t>129거8968</t>
  </si>
  <si>
    <t>141너2168</t>
  </si>
  <si>
    <t>169루6089</t>
  </si>
  <si>
    <t>34라8313</t>
  </si>
  <si>
    <t>285러4775</t>
  </si>
  <si>
    <t>32버8983</t>
  </si>
  <si>
    <t>37우5138</t>
  </si>
  <si>
    <t>18누9199</t>
  </si>
  <si>
    <t>359로1855</t>
  </si>
  <si>
    <t>35서1504</t>
  </si>
  <si>
    <t>179부3606</t>
  </si>
  <si>
    <t>14더4567</t>
  </si>
  <si>
    <t>26주1706</t>
  </si>
  <si>
    <t>35노8557</t>
  </si>
  <si>
    <t>360버9332</t>
  </si>
  <si>
    <t>174라7983</t>
  </si>
  <si>
    <t>13고0504</t>
  </si>
  <si>
    <t>239가1637</t>
  </si>
  <si>
    <t>857주9669</t>
  </si>
  <si>
    <t>62구5271</t>
  </si>
  <si>
    <t>03수2489</t>
  </si>
  <si>
    <t>39모2921</t>
  </si>
  <si>
    <t>04조1052</t>
  </si>
  <si>
    <t>46주1871</t>
  </si>
  <si>
    <t>17수6114</t>
  </si>
  <si>
    <t>63다0450</t>
  </si>
  <si>
    <t>19더0651</t>
  </si>
  <si>
    <t>19보9597</t>
  </si>
  <si>
    <t>174라5480</t>
  </si>
  <si>
    <t>359다8196</t>
  </si>
  <si>
    <t>경기안양차6309</t>
  </si>
  <si>
    <t>경기안양차7091</t>
  </si>
  <si>
    <t xml:space="preserve">02소4886 </t>
  </si>
  <si>
    <t xml:space="preserve">48주7783 </t>
  </si>
  <si>
    <t>56도1097</t>
    <phoneticPr fontId="4" type="noConversion"/>
  </si>
  <si>
    <t>305나3541</t>
    <phoneticPr fontId="4" type="noConversion"/>
  </si>
  <si>
    <t>161다1089</t>
    <phoneticPr fontId="4" type="noConversion"/>
  </si>
  <si>
    <t>58너5619</t>
    <phoneticPr fontId="4" type="noConversion"/>
  </si>
  <si>
    <t>167러9359</t>
    <phoneticPr fontId="4" type="noConversion"/>
  </si>
  <si>
    <t xml:space="preserve">208고5751 </t>
    <phoneticPr fontId="4" type="noConversion"/>
  </si>
  <si>
    <t>106002 자동차세(이륜차)</t>
  </si>
  <si>
    <t xml:space="preserve"> 자동차세(자동차)</t>
  </si>
  <si>
    <t xml:space="preserve"> 주민세(사업소분)</t>
  </si>
  <si>
    <t>41171-104102-202510-2-650-003510</t>
  </si>
  <si>
    <t>41171-106001-202512-1-510-066228</t>
  </si>
  <si>
    <t>41171-106001-202512-1-510-068015</t>
  </si>
  <si>
    <t>41171-106001-202512-1-510-068231</t>
  </si>
  <si>
    <t>41171-106001-202512-1-510-069484</t>
  </si>
  <si>
    <t>41171-106001-202512-1-510-072393</t>
  </si>
  <si>
    <t>41171-106001-202512-1-510-074552</t>
  </si>
  <si>
    <t>41171-106001-202512-1-510-075452</t>
  </si>
  <si>
    <t>41171-106001-202512-1-510-075727</t>
  </si>
  <si>
    <t>41171-106001-202512-1-510-075826</t>
  </si>
  <si>
    <t>41171-106001-202512-1-510-077850</t>
  </si>
  <si>
    <t>41171-106001-202512-1-510-079813</t>
  </si>
  <si>
    <t>41171-106001-202512-1-510-081633</t>
  </si>
  <si>
    <t>41171-106001-202512-1-510-083337</t>
  </si>
  <si>
    <t>41171-106001-202512-1-510-088855</t>
  </si>
  <si>
    <t>41171-106001-202512-1-510-089585</t>
  </si>
  <si>
    <t>41171-106001-202512-1-510-095435</t>
  </si>
  <si>
    <t>41171-106001-202512-1-510-096992</t>
  </si>
  <si>
    <t>41171-106001-202512-1-510-097742</t>
  </si>
  <si>
    <t>41171-106001-202512-1-510-097822</t>
  </si>
  <si>
    <t>41171-106001-202512-1-510-098548</t>
  </si>
  <si>
    <t>41171-106001-202512-1-510-098930</t>
  </si>
  <si>
    <t>41171-106001-202512-1-510-108194</t>
  </si>
  <si>
    <t>41171-106001-202512-1-510-111872</t>
  </si>
  <si>
    <t>41171-106001-202512-1-520-068623</t>
  </si>
  <si>
    <t>41171-106001-202512-1-520-068684</t>
  </si>
  <si>
    <t>41171-106001-202512-1-520-069847</t>
  </si>
  <si>
    <t>41171-106001-202512-1-520-073339</t>
  </si>
  <si>
    <t>41171-106001-202512-1-520-074900</t>
  </si>
  <si>
    <t>41171-106001-202512-1-520-078494</t>
  </si>
  <si>
    <t>41171-106001-202512-1-520-083963</t>
  </si>
  <si>
    <t>41171-106001-202512-1-520-085133</t>
  </si>
  <si>
    <t>41171-106001-202512-1-520-085242</t>
  </si>
  <si>
    <t>41171-106001-202512-1-520-089642</t>
  </si>
  <si>
    <t>41171-106001-202512-1-520-090135</t>
  </si>
  <si>
    <t>41171-106001-202512-1-520-092847</t>
  </si>
  <si>
    <t>41171-106001-202512-1-520-095488</t>
  </si>
  <si>
    <t>41171-106001-202512-1-520-096112</t>
  </si>
  <si>
    <t>41171-106001-202512-1-520-097019</t>
  </si>
  <si>
    <t>41171-106001-202512-1-520-097188</t>
  </si>
  <si>
    <t>41171-106001-202512-1-520-098213</t>
  </si>
  <si>
    <t>41171-106001-202512-1-520-099868</t>
  </si>
  <si>
    <t>41171-106001-202512-1-520-101725</t>
  </si>
  <si>
    <t>41171-106001-202512-1-520-107650</t>
  </si>
  <si>
    <t>41171-106001-202512-1-520-111048</t>
  </si>
  <si>
    <t>41171-106001-202512-1-520-112093</t>
  </si>
  <si>
    <t>41171-106001-202512-1-530-080738</t>
  </si>
  <si>
    <t>41171-106001-202512-1-530-086000</t>
  </si>
  <si>
    <t>41171-106001-202512-1-530-096151</t>
  </si>
  <si>
    <t>41171-106001-202512-1-530-098544</t>
  </si>
  <si>
    <t>41171-106001-202512-1-530-102634</t>
  </si>
  <si>
    <t>41171-106001-202512-1-540-068162</t>
  </si>
  <si>
    <t>41171-106001-202512-1-540-078018</t>
  </si>
  <si>
    <t>41171-106001-202512-1-540-080124</t>
  </si>
  <si>
    <t>41171-106001-202512-1-540-082372</t>
  </si>
  <si>
    <t>41171-106001-202512-1-540-088816</t>
  </si>
  <si>
    <t>41171-106001-202512-1-540-090512</t>
  </si>
  <si>
    <t>41171-106001-202512-1-540-091231</t>
  </si>
  <si>
    <t>41171-106001-202512-1-540-091298</t>
  </si>
  <si>
    <t>41171-106001-202512-1-540-096089</t>
  </si>
  <si>
    <t>41171-106001-202512-1-540-101026</t>
  </si>
  <si>
    <t>41171-106001-202512-1-550-072863</t>
  </si>
  <si>
    <t>41171-106001-202512-1-550-075291</t>
  </si>
  <si>
    <t>41171-106001-202512-1-550-079164</t>
  </si>
  <si>
    <t>41171-106001-202512-1-550-079733</t>
  </si>
  <si>
    <t>41171-106001-202512-1-550-079802</t>
  </si>
  <si>
    <t>41171-106001-202512-1-550-084800</t>
  </si>
  <si>
    <t>41171-106001-202512-1-550-087668</t>
  </si>
  <si>
    <t>41171-106001-202512-1-550-090272</t>
  </si>
  <si>
    <t>41171-106001-202512-1-550-092845</t>
  </si>
  <si>
    <t>41171-106001-202512-1-550-094960</t>
  </si>
  <si>
    <t>41171-106001-202512-1-550-097226</t>
  </si>
  <si>
    <t>41171-106001-202512-1-550-097811</t>
  </si>
  <si>
    <t>41171-106001-202512-1-550-106630</t>
  </si>
  <si>
    <t>41171-106001-202512-1-550-108969</t>
  </si>
  <si>
    <t>41171-106001-202512-1-560-066224</t>
  </si>
  <si>
    <t>41171-106001-202512-1-560-067061</t>
  </si>
  <si>
    <t>41171-106001-202512-1-560-067101</t>
  </si>
  <si>
    <t>41171-106001-202512-1-560-068557</t>
  </si>
  <si>
    <t>41171-106001-202512-1-560-076806</t>
  </si>
  <si>
    <t>41171-106001-202512-1-560-077066</t>
  </si>
  <si>
    <t>41171-106001-202512-1-560-077972</t>
  </si>
  <si>
    <t>41171-106001-202512-1-560-080048</t>
  </si>
  <si>
    <t>41171-106001-202512-1-560-080430</t>
  </si>
  <si>
    <t>41171-106001-202512-1-560-080971</t>
  </si>
  <si>
    <t>41171-106001-202512-1-560-081972</t>
  </si>
  <si>
    <t>41171-106001-202512-1-560-082788</t>
  </si>
  <si>
    <t>41171-106001-202512-1-560-083620</t>
  </si>
  <si>
    <t>41171-106001-202512-1-560-084814</t>
  </si>
  <si>
    <t>41171-106001-202512-1-560-085291</t>
  </si>
  <si>
    <t>41171-106001-202512-1-560-086914</t>
  </si>
  <si>
    <t>41171-106001-202512-1-560-090041</t>
  </si>
  <si>
    <t>41171-106001-202512-1-560-099153</t>
  </si>
  <si>
    <t>41171-106001-202512-1-560-101747</t>
  </si>
  <si>
    <t>41171-106001-202512-1-560-102788</t>
  </si>
  <si>
    <t>41171-106001-202512-1-560-110903</t>
  </si>
  <si>
    <t>41171-106001-202512-1-560-111696</t>
  </si>
  <si>
    <t>41171-106001-202512-1-560-112616</t>
  </si>
  <si>
    <t>41171-106001-202512-1-570-066682</t>
  </si>
  <si>
    <t>41171-106001-202512-1-570-072366</t>
  </si>
  <si>
    <t>41171-106001-202512-1-570-080342</t>
  </si>
  <si>
    <t>41171-106001-202512-1-570-086721</t>
  </si>
  <si>
    <t>41171-106001-202512-1-570-090922</t>
  </si>
  <si>
    <t>41171-106001-202512-1-570-106353</t>
  </si>
  <si>
    <t>41171-106001-202512-1-570-107637</t>
  </si>
  <si>
    <t>41171-106001-202512-1-570-111195</t>
  </si>
  <si>
    <t>41171-106001-202512-1-580-071442</t>
  </si>
  <si>
    <t>41171-106001-202512-1-580-073875</t>
  </si>
  <si>
    <t>41171-106001-202512-1-580-079993</t>
  </si>
  <si>
    <t>41171-106001-202512-1-580-083447</t>
  </si>
  <si>
    <t>41171-106001-202512-1-580-088772</t>
  </si>
  <si>
    <t>41171-106001-202512-1-580-097699</t>
  </si>
  <si>
    <t>41171-106001-202512-1-580-098486</t>
  </si>
  <si>
    <t>41171-106001-202512-1-581-092775</t>
  </si>
  <si>
    <t>41171-106001-202512-1-581-108788</t>
  </si>
  <si>
    <t>41171-106001-202512-1-590-066938</t>
  </si>
  <si>
    <t>41171-106001-202512-1-590-076428</t>
  </si>
  <si>
    <t>41171-106001-202512-1-590-084859</t>
  </si>
  <si>
    <t>41171-106001-202512-1-590-088535</t>
  </si>
  <si>
    <t>41171-106001-202512-1-590-090086</t>
  </si>
  <si>
    <t>41171-106001-202512-1-590-091070</t>
  </si>
  <si>
    <t>41171-106001-202512-1-590-091093</t>
  </si>
  <si>
    <t>41171-106001-202512-1-590-091158</t>
  </si>
  <si>
    <t>41171-106001-202512-1-590-093942</t>
  </si>
  <si>
    <t>41171-106001-202512-1-590-095262</t>
  </si>
  <si>
    <t>41171-106001-202512-1-590-097797</t>
  </si>
  <si>
    <t>41171-106001-202512-1-590-101455</t>
  </si>
  <si>
    <t>41171-106001-202512-1-590-112255</t>
  </si>
  <si>
    <t>41171-106001-202512-1-600-067720</t>
  </si>
  <si>
    <t>41171-106001-202512-1-600-069251</t>
  </si>
  <si>
    <t>41171-106001-202512-1-600-070111</t>
  </si>
  <si>
    <t>41171-106001-202512-1-600-071092</t>
  </si>
  <si>
    <t>41171-106001-202512-1-600-073530</t>
  </si>
  <si>
    <t>41171-106001-202512-1-600-075210</t>
  </si>
  <si>
    <t>41171-106001-202512-1-600-091578</t>
  </si>
  <si>
    <t>41171-106001-202512-1-600-093863</t>
  </si>
  <si>
    <t>41171-106001-202512-1-600-096697</t>
  </si>
  <si>
    <t>41171-106001-202512-1-600-104742</t>
  </si>
  <si>
    <t>41171-106001-202512-1-600-104792</t>
  </si>
  <si>
    <t>41171-106001-202512-1-600-105892</t>
  </si>
  <si>
    <t>41171-106001-202512-1-600-106127</t>
  </si>
  <si>
    <t>41171-106001-202512-1-600-106896</t>
  </si>
  <si>
    <t>41171-106001-202512-1-600-111371</t>
  </si>
  <si>
    <t>41171-106001-202512-1-611-068280</t>
  </si>
  <si>
    <t>41171-106001-202512-1-611-068408</t>
  </si>
  <si>
    <t>41171-106001-202512-1-611-070418</t>
  </si>
  <si>
    <t>41171-106001-202512-1-640-070117</t>
  </si>
  <si>
    <t>41171-106001-202512-1-640-085020</t>
  </si>
  <si>
    <t>41171-106001-202512-1-640-100603</t>
  </si>
  <si>
    <t>41171-106001-202512-1-650-069639</t>
  </si>
  <si>
    <t>41171-106001-202512-1-650-077069</t>
  </si>
  <si>
    <t>41171-106001-202512-1-650-078684</t>
  </si>
  <si>
    <t>41171-106001-202512-1-650-084773</t>
  </si>
  <si>
    <t>41171-106001-202512-1-650-087802</t>
  </si>
  <si>
    <t>41171-106001-202512-1-650-097770</t>
  </si>
  <si>
    <t>41171-106001-202512-1-650-098431</t>
  </si>
  <si>
    <t>41171-106001-202512-1-650-105377</t>
  </si>
  <si>
    <t>41171-106002-202512-1-550-001085</t>
  </si>
  <si>
    <t>41171-106002-202512-1-550-001135</t>
  </si>
  <si>
    <t>41171-106001-202512-2-510-017181</t>
  </si>
  <si>
    <t>41171-106001-202512-2-540-016865</t>
  </si>
  <si>
    <t>41171-106001-202512-2-560-016418</t>
  </si>
  <si>
    <t>41171-106001-202512-2-581-017306</t>
  </si>
  <si>
    <t>41171-106001-202512-2-640-016568</t>
  </si>
  <si>
    <t>41171-104102-202510-2-510-002922</t>
  </si>
  <si>
    <t>41171-104102-202510-2-510-002945</t>
  </si>
  <si>
    <t>41171-104102-202510-2-510-003263</t>
  </si>
  <si>
    <t>41171-104102-202510-2-510-003288</t>
  </si>
  <si>
    <t>41171-104102-202510-2-510-003309</t>
  </si>
  <si>
    <t>41171-104102-202510-2-510-003312</t>
  </si>
  <si>
    <t>41171-104102-202510-2-510-003389</t>
  </si>
  <si>
    <t>41171-104102-202510-2-510-003394</t>
  </si>
  <si>
    <t>41171-104102-202510-2-510-003415</t>
  </si>
  <si>
    <t>41171-104102-202510-2-510-003625</t>
  </si>
  <si>
    <t>41171-104102-202510-2-510-003651</t>
  </si>
  <si>
    <t>41171-104102-202510-2-510-003729</t>
  </si>
  <si>
    <t>41171-104102-202510-2-510-003869</t>
  </si>
  <si>
    <t>41171-104102-202510-2-510-003900</t>
  </si>
  <si>
    <t>41171-104102-202510-2-510-004048</t>
  </si>
  <si>
    <t>41171-104102-202510-2-510-004147</t>
  </si>
  <si>
    <t>41171-104102-202510-2-510-004152</t>
  </si>
  <si>
    <t>41171-104102-202510-2-510-004390</t>
  </si>
  <si>
    <t>41171-104102-202510-2-510-004552</t>
  </si>
  <si>
    <t>41171-104102-202510-2-510-004553</t>
  </si>
  <si>
    <t>41171-104102-202510-2-510-004584</t>
  </si>
  <si>
    <t>41171-104102-202510-2-510-004767</t>
  </si>
  <si>
    <t>41171-104102-202510-2-510-004829</t>
  </si>
  <si>
    <t>41171-104102-202510-2-510-004948</t>
  </si>
  <si>
    <t>41171-104102-202510-2-510-005378</t>
  </si>
  <si>
    <t>41171-104102-202510-2-510-005415</t>
  </si>
  <si>
    <t>41171-104102-202510-2-510-005449</t>
  </si>
  <si>
    <t>41171-104102-202510-2-520-003275</t>
  </si>
  <si>
    <t>41171-104102-202510-2-520-003277</t>
  </si>
  <si>
    <t>41171-104102-202510-2-520-003324</t>
  </si>
  <si>
    <t>41171-104102-202510-2-520-003343</t>
  </si>
  <si>
    <t>41171-104102-202510-2-520-003410</t>
  </si>
  <si>
    <t>41171-104102-202510-2-520-003416</t>
  </si>
  <si>
    <t>41171-104102-202510-2-520-003418</t>
  </si>
  <si>
    <t>41171-104102-202510-2-520-003690</t>
  </si>
  <si>
    <t>41171-104102-202510-2-520-003718</t>
  </si>
  <si>
    <t>41171-104102-202510-2-520-003832</t>
  </si>
  <si>
    <t>41171-104102-202510-2-520-003963</t>
  </si>
  <si>
    <t>41171-104102-202510-2-520-004261</t>
  </si>
  <si>
    <t>41171-104102-202510-2-520-004599</t>
  </si>
  <si>
    <t>41171-104102-202510-2-520-004722</t>
  </si>
  <si>
    <t>41171-104102-202510-2-520-004809</t>
  </si>
  <si>
    <t>41171-104102-202510-2-520-004811</t>
  </si>
  <si>
    <t>41171-104102-202510-2-520-005085</t>
  </si>
  <si>
    <t>41171-104102-202510-2-520-005088</t>
  </si>
  <si>
    <t>41171-104102-202510-2-520-005131</t>
  </si>
  <si>
    <t>41171-104102-202510-2-520-005140</t>
  </si>
  <si>
    <t>41171-104102-202510-2-520-005152</t>
  </si>
  <si>
    <t>41171-104102-202510-2-520-005162</t>
  </si>
  <si>
    <t>41171-104102-202510-2-520-005202</t>
  </si>
  <si>
    <t>41171-104102-202510-2-520-005231</t>
  </si>
  <si>
    <t>41171-104102-202510-2-520-005257</t>
  </si>
  <si>
    <t>41171-104102-202510-2-520-005269</t>
  </si>
  <si>
    <t>41171-104102-202510-2-520-005281</t>
  </si>
  <si>
    <t>41171-104102-202510-2-520-005295</t>
  </si>
  <si>
    <t>41171-104102-202510-2-520-005357</t>
  </si>
  <si>
    <t>41171-104102-202510-2-520-005373</t>
  </si>
  <si>
    <t>41171-104102-202510-2-530-003300</t>
  </si>
  <si>
    <t>41171-104102-202510-2-530-003358</t>
  </si>
  <si>
    <t>41171-104102-202510-2-530-004054</t>
  </si>
  <si>
    <t>41171-104102-202510-2-530-004074</t>
  </si>
  <si>
    <t>41171-104102-202510-2-530-004113</t>
  </si>
  <si>
    <t>41171-104102-202510-2-530-004842</t>
  </si>
  <si>
    <t>41171-104102-202510-2-530-004941</t>
  </si>
  <si>
    <t>41171-104102-202510-2-540-003279</t>
  </si>
  <si>
    <t>41171-104102-202510-2-540-003298</t>
  </si>
  <si>
    <t>41171-104102-202510-2-540-003316</t>
  </si>
  <si>
    <t>41171-104102-202510-2-540-003338</t>
  </si>
  <si>
    <t>41171-104102-202510-2-540-003345</t>
  </si>
  <si>
    <t>41171-104102-202510-2-540-003421</t>
  </si>
  <si>
    <t>41171-104102-202510-2-540-003730</t>
  </si>
  <si>
    <t>41171-104102-202510-2-540-003954</t>
  </si>
  <si>
    <t>41171-104102-202510-2-540-004863</t>
  </si>
  <si>
    <t>41171-104102-202510-2-550-004637</t>
  </si>
  <si>
    <t>41171-104102-202510-2-550-004690</t>
  </si>
  <si>
    <t>41171-104102-202510-2-560-002887</t>
  </si>
  <si>
    <t>41171-104102-202510-2-560-002921</t>
  </si>
  <si>
    <t>41171-104102-202510-2-560-002954</t>
  </si>
  <si>
    <t>41171-104102-202510-2-560-003327</t>
  </si>
  <si>
    <t>41171-104102-202510-2-560-003349</t>
  </si>
  <si>
    <t>41171-104102-202510-2-560-003395</t>
  </si>
  <si>
    <t>41171-104102-202510-2-560-003623</t>
  </si>
  <si>
    <t>41171-104102-202510-2-560-003728</t>
  </si>
  <si>
    <t>41171-104102-202510-2-560-003865</t>
  </si>
  <si>
    <t>41171-104102-202510-2-560-003878</t>
  </si>
  <si>
    <t>41171-104102-202510-2-560-003959</t>
  </si>
  <si>
    <t>41171-104102-202510-2-560-003968</t>
  </si>
  <si>
    <t>41171-104102-202510-2-560-003991</t>
  </si>
  <si>
    <t>41171-104102-202510-2-560-004279</t>
  </si>
  <si>
    <t>41171-104102-202510-2-560-004287</t>
  </si>
  <si>
    <t>41171-104102-202510-2-560-004327</t>
  </si>
  <si>
    <t>41171-104102-202510-2-560-004634</t>
  </si>
  <si>
    <t>41171-104102-202510-2-560-004662</t>
  </si>
  <si>
    <t>41171-104102-202510-2-560-004676</t>
  </si>
  <si>
    <t>41171-104102-202510-2-560-004697</t>
  </si>
  <si>
    <t>41171-104102-202510-2-560-004707</t>
  </si>
  <si>
    <t>41171-104102-202510-2-560-004884</t>
  </si>
  <si>
    <t>41171-104102-202510-2-560-005538</t>
  </si>
  <si>
    <t>41171-104102-202510-2-560-005598</t>
  </si>
  <si>
    <t>41171-104102-202510-2-560-005651</t>
  </si>
  <si>
    <t>41171-104102-202510-2-570-002885</t>
  </si>
  <si>
    <t>41171-104102-202510-2-570-003259</t>
  </si>
  <si>
    <t>41171-104102-202510-2-570-003314</t>
  </si>
  <si>
    <t>41171-104102-202510-2-570-003363</t>
  </si>
  <si>
    <t>41171-104102-202510-2-570-003368</t>
  </si>
  <si>
    <t>41171-104102-202510-2-570-003378</t>
  </si>
  <si>
    <t>41171-104102-202510-2-570-003379</t>
  </si>
  <si>
    <t>41171-104102-202510-2-570-003407</t>
  </si>
  <si>
    <t>41171-104102-202510-2-570-003411</t>
  </si>
  <si>
    <t>41171-104102-202510-2-570-003611</t>
  </si>
  <si>
    <t>41171-104102-202510-2-570-003613</t>
  </si>
  <si>
    <t>41171-104102-202510-2-570-003685</t>
  </si>
  <si>
    <t>41171-104102-202510-2-570-003759</t>
  </si>
  <si>
    <t>41171-104102-202510-2-570-003771</t>
  </si>
  <si>
    <t>41171-104102-202510-2-570-003868</t>
  </si>
  <si>
    <t>41171-104102-202510-2-570-003917</t>
  </si>
  <si>
    <t>41171-104102-202510-2-570-003990</t>
  </si>
  <si>
    <t>41171-104102-202510-2-570-004066</t>
  </si>
  <si>
    <t>41171-104102-202510-2-570-004108</t>
  </si>
  <si>
    <t>41171-104102-202510-2-570-004144</t>
  </si>
  <si>
    <t>41171-104102-202510-2-570-004166</t>
  </si>
  <si>
    <t>41171-104102-202510-2-570-004206</t>
  </si>
  <si>
    <t>41171-104102-202510-2-570-004299</t>
  </si>
  <si>
    <t>41171-104102-202510-2-570-004310</t>
  </si>
  <si>
    <t>41171-104102-202510-2-570-004467</t>
  </si>
  <si>
    <t>41171-104102-202510-2-570-004683</t>
  </si>
  <si>
    <t>41171-104102-202510-2-570-004741</t>
  </si>
  <si>
    <t>41171-104102-202510-2-570-004785</t>
  </si>
  <si>
    <t>41171-104102-202510-2-570-004794</t>
  </si>
  <si>
    <t>41171-104102-202510-2-570-004831</t>
  </si>
  <si>
    <t>41171-104102-202510-2-570-004954</t>
  </si>
  <si>
    <t>41171-104102-202510-2-570-005011</t>
  </si>
  <si>
    <t>41171-104102-202510-2-570-005184</t>
  </si>
  <si>
    <t>41171-104102-202510-2-570-005442</t>
  </si>
  <si>
    <t>41171-104102-202510-2-570-005560</t>
  </si>
  <si>
    <t>41171-104102-202510-2-570-005565</t>
  </si>
  <si>
    <t>41171-104102-202510-2-570-005593</t>
  </si>
  <si>
    <t>41171-104102-202510-2-580-002900</t>
  </si>
  <si>
    <t>41171-104102-202510-2-581-004915</t>
  </si>
  <si>
    <t>41171-104102-202510-2-581-005046</t>
  </si>
  <si>
    <t>41171-104102-202510-2-590-002944</t>
  </si>
  <si>
    <t>41171-104102-202510-2-590-003934</t>
  </si>
  <si>
    <t>41171-104102-202510-2-590-004183</t>
  </si>
  <si>
    <t>41171-104102-202510-2-590-004275</t>
  </si>
  <si>
    <t>41171-104102-202510-2-590-004461</t>
  </si>
  <si>
    <t>41171-104102-202510-2-590-004894</t>
  </si>
  <si>
    <t>41171-104102-202510-2-590-004922</t>
  </si>
  <si>
    <t>41171-104102-202510-2-590-005559</t>
  </si>
  <si>
    <t>41171-104102-202510-2-600-003137</t>
  </si>
  <si>
    <t>41171-104102-202510-2-600-003339</t>
  </si>
  <si>
    <t>41171-104102-202510-2-600-003470</t>
  </si>
  <si>
    <t>41171-104102-202510-2-600-003609</t>
  </si>
  <si>
    <t>41171-104102-202510-2-600-004135</t>
  </si>
  <si>
    <t>41171-104102-202510-2-600-004231</t>
  </si>
  <si>
    <t>41171-104102-202510-2-600-004239</t>
  </si>
  <si>
    <t>41171-104102-202510-2-600-004281</t>
  </si>
  <si>
    <t>41171-104102-202510-2-600-004833</t>
  </si>
  <si>
    <t>41171-104102-202510-2-600-005017</t>
  </si>
  <si>
    <t>41171-104102-202510-2-600-005553</t>
  </si>
  <si>
    <t>41171-104102-202510-2-640-004096</t>
  </si>
  <si>
    <t>41171-104102-202510-2-640-004256</t>
  </si>
  <si>
    <t>41171-104102-202510-2-640-004386</t>
  </si>
  <si>
    <t>41171-104102-202510-2-640-004583</t>
  </si>
  <si>
    <t>41171-104102-202510-2-640-004629</t>
  </si>
  <si>
    <t>41171-104102-202510-2-640-004699</t>
  </si>
  <si>
    <t>41171-104102-202510-2-640-004953</t>
  </si>
  <si>
    <t>41171-104102-202510-2-640-004969</t>
  </si>
  <si>
    <t>41171-104102-202510-2-640-005346</t>
  </si>
  <si>
    <t>41171-104102-202510-2-650-003555</t>
  </si>
  <si>
    <t>41171-104102-202510-2-650-003863</t>
  </si>
  <si>
    <t>41171-106001-202510-2-520-014696</t>
  </si>
  <si>
    <t>41171-106001-202510-2-560-014606</t>
  </si>
  <si>
    <t>41171-106001-202510-2-570-014409</t>
  </si>
  <si>
    <t>주*회*상</t>
  </si>
  <si>
    <t>주*회*아</t>
  </si>
  <si>
    <t>주*회*호</t>
  </si>
  <si>
    <t>주*회*스</t>
  </si>
  <si>
    <t>소*지*합</t>
  </si>
  <si>
    <t>주*회*트</t>
  </si>
  <si>
    <t>주*회*업</t>
  </si>
  <si>
    <t>주*회*싸</t>
  </si>
  <si>
    <t>주*회*라</t>
  </si>
  <si>
    <t>주*회*설</t>
  </si>
  <si>
    <t>알*프*사</t>
  </si>
  <si>
    <t>종*산*사</t>
  </si>
  <si>
    <t>주*회*빙</t>
  </si>
  <si>
    <t>사*법*회</t>
  </si>
  <si>
    <t>주*회*사</t>
  </si>
  <si>
    <t>주*회*래</t>
  </si>
  <si>
    <t>H*N*E</t>
  </si>
  <si>
    <t>주*회*가</t>
  </si>
  <si>
    <t>에*케*업</t>
  </si>
  <si>
    <t>주*회*템</t>
  </si>
  <si>
    <t>L* *N</t>
  </si>
  <si>
    <t>C*I*E</t>
  </si>
  <si>
    <t>에*케*사</t>
  </si>
  <si>
    <t>Z*A*N</t>
  </si>
  <si>
    <t>그*폭*사</t>
  </si>
  <si>
    <t>A*Y*M</t>
  </si>
  <si>
    <t>S*E*E</t>
  </si>
  <si>
    <t>주*회*람</t>
  </si>
  <si>
    <t>에*엠*사</t>
  </si>
  <si>
    <t>주*회*수</t>
  </si>
  <si>
    <t>주*회*은</t>
  </si>
  <si>
    <t>케*알*사</t>
  </si>
  <si>
    <t>고*성*성</t>
  </si>
  <si>
    <t>진*전*사</t>
  </si>
  <si>
    <t>주*회*즈</t>
  </si>
  <si>
    <t>T*A*G</t>
  </si>
  <si>
    <t>주*회*크</t>
  </si>
  <si>
    <t>S*N*A</t>
  </si>
  <si>
    <t>이*호*호</t>
  </si>
  <si>
    <t>주*회*텍</t>
  </si>
  <si>
    <t>신*계*사</t>
  </si>
  <si>
    <t>주*회*웰</t>
  </si>
  <si>
    <t>희*산*사</t>
  </si>
  <si>
    <t>김*철*철</t>
  </si>
  <si>
    <t>제*에*사</t>
  </si>
  <si>
    <t>주*회*디</t>
  </si>
  <si>
    <t>동*건*주</t>
  </si>
  <si>
    <t>주*회*피</t>
  </si>
  <si>
    <t>주*회*윤</t>
  </si>
  <si>
    <t>F*N*U</t>
  </si>
  <si>
    <t>X* *A</t>
  </si>
  <si>
    <t>손*건</t>
  </si>
  <si>
    <t>주*회*지</t>
  </si>
  <si>
    <t>디*종*사</t>
  </si>
  <si>
    <t>코*스*사</t>
  </si>
  <si>
    <t>주*회*현</t>
  </si>
  <si>
    <t>안*남*합</t>
  </si>
  <si>
    <t>경*로*럽</t>
  </si>
  <si>
    <t>주*회*타</t>
  </si>
  <si>
    <t>재*법*단</t>
  </si>
  <si>
    <t>주*회*류</t>
  </si>
  <si>
    <t>주*회*션</t>
  </si>
  <si>
    <t>주*회*소</t>
  </si>
  <si>
    <t>주*회*비</t>
  </si>
  <si>
    <t>주*회*씨</t>
  </si>
  <si>
    <t>주*회*인</t>
  </si>
  <si>
    <t>소*공*회</t>
  </si>
  <si>
    <t>주*회*끈</t>
  </si>
  <si>
    <t>손*아*아</t>
  </si>
  <si>
    <t>주*회*벌</t>
  </si>
  <si>
    <t>청*아*합</t>
  </si>
  <si>
    <t>(*)*회</t>
  </si>
  <si>
    <t>만*시*회</t>
  </si>
  <si>
    <t>하*기*사</t>
  </si>
  <si>
    <t>주*회*국</t>
  </si>
  <si>
    <t>주*회*드</t>
  </si>
  <si>
    <t>주*회*올</t>
  </si>
  <si>
    <t>주*회*시</t>
  </si>
  <si>
    <t>주*회*리</t>
  </si>
  <si>
    <t>주*회*연</t>
  </si>
  <si>
    <t>주*회*샘</t>
  </si>
  <si>
    <t>마*빌*션</t>
  </si>
  <si>
    <t>주*회*우</t>
  </si>
  <si>
    <t>농*회*사</t>
  </si>
  <si>
    <t>이*성*성</t>
  </si>
  <si>
    <t>하*정*정</t>
  </si>
  <si>
    <t>주*회*혁</t>
  </si>
  <si>
    <t>에*치*사</t>
  </si>
  <si>
    <t>안*시*회</t>
  </si>
  <si>
    <t>한*재*부</t>
  </si>
  <si>
    <t>사*한*부</t>
  </si>
  <si>
    <t>비*피*사</t>
  </si>
  <si>
    <t>주*회*어</t>
  </si>
  <si>
    <t>엘*이*사</t>
  </si>
  <si>
    <t>주*회*옷</t>
  </si>
  <si>
    <t>이*훈*훈</t>
  </si>
  <si>
    <t>주*회*딩</t>
  </si>
  <si>
    <t>안*지*회</t>
  </si>
  <si>
    <t>안*권*회</t>
  </si>
  <si>
    <t>주*회*운</t>
  </si>
  <si>
    <t>주*회*코</t>
  </si>
  <si>
    <t>디*에*사</t>
  </si>
  <si>
    <t>친*경*합</t>
  </si>
  <si>
    <t>주*회*엠</t>
  </si>
  <si>
    <t>주*회*니</t>
  </si>
  <si>
    <t>한*도*사</t>
  </si>
  <si>
    <t>린*컴*사</t>
  </si>
  <si>
    <t>라*정*사</t>
  </si>
  <si>
    <t>와*스*사</t>
  </si>
  <si>
    <t>주*회*림</t>
  </si>
  <si>
    <t>(*)*역</t>
  </si>
  <si>
    <t>(*)*니</t>
  </si>
  <si>
    <t>주*회*화</t>
  </si>
  <si>
    <t>안*사*회</t>
  </si>
  <si>
    <t>비*에*사</t>
  </si>
  <si>
    <t>진*종*사</t>
  </si>
  <si>
    <t>주*회*넷</t>
  </si>
  <si>
    <t>주*회*클</t>
  </si>
  <si>
    <t>주*회*원</t>
  </si>
  <si>
    <t>주*회*집</t>
  </si>
  <si>
    <t>정*석*석</t>
  </si>
  <si>
    <t>주*회*티</t>
  </si>
  <si>
    <t>주*회*컴</t>
  </si>
  <si>
    <t>주*회*애</t>
  </si>
  <si>
    <t>주*회*플</t>
  </si>
  <si>
    <t>주*회*경</t>
  </si>
  <si>
    <t>주*회*랜</t>
  </si>
  <si>
    <t>주*회*토</t>
  </si>
  <si>
    <t>변*표*표</t>
  </si>
  <si>
    <t>덕*새*합</t>
  </si>
  <si>
    <t>더*이*스</t>
  </si>
  <si>
    <t>와*제*사</t>
  </si>
  <si>
    <t>주*회*들</t>
  </si>
  <si>
    <t>시*템*사</t>
  </si>
  <si>
    <t>경*지*사</t>
  </si>
  <si>
    <t>대*생*사</t>
  </si>
  <si>
    <t>프*티*사</t>
  </si>
  <si>
    <t>다*리*합</t>
  </si>
  <si>
    <t>안*워*사</t>
  </si>
  <si>
    <t>주*회*진</t>
  </si>
  <si>
    <t>김*준*준</t>
  </si>
  <si>
    <t>동*모*즈</t>
  </si>
  <si>
    <t>박*민*민</t>
  </si>
  <si>
    <t>주*회*듀</t>
  </si>
  <si>
    <t>이*산*사</t>
  </si>
  <si>
    <t>산*체*S</t>
  </si>
  <si>
    <t>만*석*합</t>
  </si>
  <si>
    <t>주*회*발</t>
  </si>
  <si>
    <t>순*산*사</t>
  </si>
  <si>
    <t>김*곤*곤</t>
  </si>
  <si>
    <t>주*회*축</t>
  </si>
  <si>
    <t>사*법*드</t>
  </si>
  <si>
    <t>합*회*아</t>
  </si>
  <si>
    <t>사*법*원</t>
  </si>
  <si>
    <t>아*스*사</t>
  </si>
  <si>
    <t>사*법*들</t>
  </si>
  <si>
    <t>주*회*임</t>
  </si>
  <si>
    <t>에*에*사</t>
  </si>
  <si>
    <t>경기도 안양시만안구 박달로 ***, *층 *</t>
  </si>
  <si>
    <t>경기도 안양시 만안구 만안로 **, *층 ***호 *</t>
  </si>
  <si>
    <t>경기도 안양시 만안구 안양로***번길 **, *층 *</t>
  </si>
  <si>
    <t>경기도 안양시 만안구 안양로 **, ***호 *</t>
  </si>
  <si>
    <t>경기도 안양시만안구 장내로***번길  *층 ** *</t>
  </si>
  <si>
    <t>경기도 안양시 만안구 태평로**번길 **, *층 ***호 *</t>
  </si>
  <si>
    <t>경기도 안양시 만안구 안양로 ***, *층 *</t>
  </si>
  <si>
    <t>경기도 안양시 만안구 덕천로***번길 **, 에이동 비호 *</t>
  </si>
  <si>
    <t>경기도 안양시 만안구 예술공원로 **, *층 *</t>
  </si>
  <si>
    <t>경기도 안양시 만안구 덕천로**번길 ** *</t>
  </si>
  <si>
    <t>경기도 안양시 만안구 수리산로**번길 *, ***호 *</t>
  </si>
  <si>
    <t>경기도 안양시 만안구 전파로**번길 **, *층 *</t>
  </si>
  <si>
    <t>경기도 안양시 만안구 전파로**번길 ** *</t>
  </si>
  <si>
    <t>경기도 안양시만안구 석천로***번길 **, ***호 *</t>
  </si>
  <si>
    <t>경기도 안양시 만안구 만안로 **, ***호 *</t>
  </si>
  <si>
    <t>경기도 안양시 만안구 안양로***번길 **-*, ***호 *</t>
  </si>
  <si>
    <t>경기도 안양시 만안구 박달로***번길 **-*, ***호*</t>
  </si>
  <si>
    <t>경기도 안양시 만안구 안양로 *** *</t>
  </si>
  <si>
    <t>경기도 안양시 만안구 경수대로 **** *</t>
  </si>
  <si>
    <t>경기도 안양시 만안구 박달우회로***번길 **, ***호 *</t>
  </si>
  <si>
    <t>경기도 안양시 만안구 안양로***번길 ** *</t>
  </si>
  <si>
    <t>경기도 안양시 만안구 박달우회로***번길 **-** *</t>
  </si>
  <si>
    <t>경기도 안양시 만안구 안양로 ***, 대교빌딩*층 ****</t>
  </si>
  <si>
    <t>경기도 안양시 만안구 박달우회로 ***-* *</t>
  </si>
  <si>
    <t>경기도 안양시 만안구 박달로***번길 ** *</t>
  </si>
  <si>
    <t>경기도 안양시 만안구 안양로***번길 *, *호 *층 *</t>
  </si>
  <si>
    <t>경기도 안양시 만안구 박달로 ***, ***</t>
  </si>
  <si>
    <t>경기도 안양시 만안구 만안로 *** *</t>
  </si>
  <si>
    <t>경기도 안양시 만안구 박달우회로***번길 **, 지층 ***호*</t>
  </si>
  <si>
    <t>경기도 안양시 만안구 박달로***번길 **-* *</t>
  </si>
  <si>
    <t>경기도 안양시 만안구 안양로***번길 **, ***호 *</t>
  </si>
  <si>
    <t>경기도 안양시 만안구 박달로***번길 **-*, ****</t>
  </si>
  <si>
    <t>경기도 안양시 만안구 안양로 ***, 대교빌딩*층 ***호*</t>
  </si>
  <si>
    <t>경기도 안양시 만안구 양화로 **, *동 ***호 *</t>
  </si>
  <si>
    <t>경기도 안양시 만안구 양화로**번길 *, ***호 *</t>
  </si>
  <si>
    <t>경기도 안양시 만안구 병목안로 **, ***동 ***호 *</t>
  </si>
  <si>
    <t>경기도 안양시만안구 석천로***번길 **, 다동 ***호 *</t>
  </si>
  <si>
    <t>경기도 안양시 만안구 냉천로***번길 ** *</t>
  </si>
  <si>
    <t>경기도 안양시 만안구 경수대로 ****, *층 *</t>
  </si>
  <si>
    <t>경기도 안양시 만안구 병목안로 **, *****</t>
  </si>
  <si>
    <t>경기도 안양시 만안구 안양로 ***, ****호 *</t>
  </si>
  <si>
    <t>경기도 안양시 만안구 냉천로***번길 **-*, *층 ***호*</t>
  </si>
  <si>
    <t>경기도 안양시 만안구 병목안로 **, A동 ***호 *</t>
  </si>
  <si>
    <t>경기도 안양시 만안구 장내로 ***, ***호 *</t>
  </si>
  <si>
    <t>경기도 안양시 만안구 양화로*번길 **, 지층***호*</t>
  </si>
  <si>
    <t>경기도 안양시 만안구 덕천로 **, *층 ****호 *</t>
  </si>
  <si>
    <t>경기도 안양시 만안구 안양로 ***, *층 ***호 *</t>
  </si>
  <si>
    <t>경기도 안양시 만안구 냉천로 ***, **안양영업소*</t>
  </si>
  <si>
    <t>경기도 안양시 만안구 냉천로 *** *</t>
  </si>
  <si>
    <t>경기도 안양시 만안구 안양로 ***, *층 *호 A*** *</t>
  </si>
  <si>
    <t>경기도 안양시 만안구 냉천로 ***, 나동 ***호 *</t>
  </si>
  <si>
    <t>경기도 안양시 만안구 냉천로 ***, *동 ***호 *</t>
  </si>
  <si>
    <t>경기도 안양시 만안구 현충로 ***, ***호 *</t>
  </si>
  <si>
    <t>경기도 안양시 만안구 냉천로 ***, ***호 *층 *</t>
  </si>
  <si>
    <t>경기도 안양시 만안구 문예로 **, *층 *</t>
  </si>
  <si>
    <t>경기도 안양시 만안구 냉천로 ***, 금강빌딩 ***호*</t>
  </si>
  <si>
    <t>경기도 안양시 만안구 냉천로***번길 **-**, *층 *</t>
  </si>
  <si>
    <t>경기도 안양시 만안구 수리산로**번길 **, ***호 *</t>
  </si>
  <si>
    <t>경기도 안양시 만안구 만안로**번길 *, ***호 *</t>
  </si>
  <si>
    <t>경기도 안양시 만안구 수리산로**번길 ** *</t>
  </si>
  <si>
    <t>경기도 안양시 만안구 문예로 **, ***호 *</t>
  </si>
  <si>
    <t>경기도 안양시 만안구 만안로**번길 **-**, ***호 *</t>
  </si>
  <si>
    <t>경기도 안양시 만안구 수리산로**번길 **, B**호 *</t>
  </si>
  <si>
    <t>경기도 안양시 만안구 만안로 **, 호정타워 *****</t>
  </si>
  <si>
    <t>경기도 안양시 만안구 소곡로 **,  *</t>
  </si>
  <si>
    <t>경기도 안양시 만안구 안양로 ***, ***호 *</t>
  </si>
  <si>
    <t>경기도 안양시 만안구 안양로 ***, 제에이-***호 *</t>
  </si>
  <si>
    <t>경기도 안양시 만안구 수리산로**번길 **,  *</t>
  </si>
  <si>
    <t>경기도 안양시 만안구 덕천로***번길 **, **층 ****호 *</t>
  </si>
  <si>
    <t>경기도 안양시 만안구 덕천로 ** *</t>
  </si>
  <si>
    <t>경기도 안양시 만안구 덕천로**번길 **, 비동 ***호 *</t>
  </si>
  <si>
    <t>경기도 안양시 만안구 안양동 ***-*,  *층</t>
  </si>
  <si>
    <t>경기도 안양시 만안구 시민대로 ** *</t>
  </si>
  <si>
    <t>경기도 안양시 만안구 성결대학로 **, ***호*</t>
  </si>
  <si>
    <t>경기도 안양시 만안구 성결대학로**번길 **-*,  ***호 *</t>
  </si>
  <si>
    <t>경기도 안양시 만안구 성결대학로**번길 **, ***호 *층 *</t>
  </si>
  <si>
    <t>경기도 안양시 만안구 안양로 ** *</t>
  </si>
  <si>
    <t>경기도 안양시 만안구 덕천로 ***, *층 *</t>
  </si>
  <si>
    <t>경기도 안양시 만안구 능곡로**번길 *-*, ***호 *</t>
  </si>
  <si>
    <t>경기도 안양시 만안구 안양로 ***-*, ***호 * *</t>
  </si>
  <si>
    <t>경기도 안양시 만안구 석수로**번길 **, ***호 *</t>
  </si>
  <si>
    <t>경기도 안양시 만안구 삼막로 ** *</t>
  </si>
  <si>
    <t>경기도 안양시 만안구 병목안로 ***, ***호 *</t>
  </si>
  <si>
    <t>경기도 파주시 광탄면 부흥로***번길 **-*</t>
  </si>
  <si>
    <t>경기도 안양시 만안구 만안로 **, ***층 *</t>
  </si>
  <si>
    <t>경기도 안양시 만안구 경수대로****번길 **, *층 *</t>
  </si>
  <si>
    <t>경기도 안양시 만안구 삼막로 **-**, ***동 B**호 *</t>
  </si>
  <si>
    <t>경기도 안양시 만안구 병목안로 ***, *층 *</t>
  </si>
  <si>
    <t>경기도 안양시 만안구 석수동 ***-*</t>
  </si>
  <si>
    <t>경기도 안양시 만안구 석수로*번길 **, ***동 ***호 *</t>
  </si>
  <si>
    <t>경기도 안양시 만안구 석천로 ***, 성지빌딩 ***호*</t>
  </si>
  <si>
    <t>경기도 안양시 만안구 석천로***번길 **, ***호 *</t>
  </si>
  <si>
    <t>경기도 안양시 만안구 석수로**번길 **-**, ***호 *</t>
  </si>
  <si>
    <t>경기도 안양시 만안구 양화로 ***-*, ***호 *</t>
  </si>
  <si>
    <t>경기도 안양시 만안구 연현로**번길 **, ***동 ***호 *</t>
  </si>
  <si>
    <t>경기도 안양시만안구 예술공원로 **, **-* *</t>
  </si>
  <si>
    <t>경기도 안양시 만안구 석천로 ***-*, ***호 *</t>
  </si>
  <si>
    <t>경기도 안양시 만안구 안양로***번길 **-**, ***호 *층 *</t>
  </si>
  <si>
    <t>경기도 안양시 만안구 안양로***번길 **-**, B**호 *층 *</t>
  </si>
  <si>
    <t>경기도 안양시 만안구 석천로***번길 ** *</t>
  </si>
  <si>
    <t>경기도 안양시 만안구 경수대로****번길 *** *</t>
  </si>
  <si>
    <t>경기도 안양시 만안구 석수로***번길 **, ***호 *</t>
  </si>
  <si>
    <t>서울특별시 서대문구 북아현로*길 **-*, *층 좌측 *</t>
  </si>
  <si>
    <t>경기도 안양시 만안구 박달로 ***-**, 비동 *층 *</t>
  </si>
  <si>
    <t>경기도 안양시 만안구 양화로***번길 **, ***호*</t>
  </si>
  <si>
    <t>경기도 안양시 만안구 박달로***번길 **, 외 *필지 제*층 제***호*</t>
  </si>
  <si>
    <t>경기도 안양시 만안구 박달로 ***, ***동 ***호 *</t>
  </si>
  <si>
    <t>경기도 안양시 만안구 오리로**번길 **-*, ***호 *</t>
  </si>
  <si>
    <t>경기도 안양시 만안구 박달로***번길 **, ***호*</t>
  </si>
  <si>
    <t>경기도 안양시 만안구 삼봉로 ***, ***호 *</t>
  </si>
  <si>
    <t>경기도 안양시 만안구 박달로***번길 * *</t>
  </si>
  <si>
    <t>경기도 안양시 만안구 박달동 ***-*</t>
  </si>
  <si>
    <t>경기도 안양시 만안구 장내로**번길 **, ***호 *</t>
  </si>
  <si>
    <t>경기도 안양시 만안구 만안로 **, ****호 *</t>
  </si>
  <si>
    <t>경기도 안양시 만안구 병목안로 ***, *층 ***호 *</t>
  </si>
  <si>
    <t>경기도 안양시 만안구 박달우회로 ***-*, ***호 *</t>
  </si>
  <si>
    <t>경기도 안양시 만안구 장내로***번길 ** *</t>
  </si>
  <si>
    <t>경기도 안양시만안구 안양로***번길 **, *층 *</t>
  </si>
  <si>
    <t>경기도 안양시만안구 병목안로 *** *</t>
  </si>
  <si>
    <t>경기도 안양시 만안구 만안로 ***-* *</t>
  </si>
  <si>
    <t>경기도 안양시만안구 전파로**번길 ***, *층 *</t>
  </si>
  <si>
    <t>경기도 안양시만안구 장내로***번길 **, ***호 *</t>
  </si>
  <si>
    <t>경기도 안양시만안구 안양로 ***, ***호 *</t>
  </si>
  <si>
    <t>경기도 안양시 만안구 덕천로 **, ***호 *</t>
  </si>
  <si>
    <t>경기도 안양시 만안구 덕천로 *** *</t>
  </si>
  <si>
    <t>경기도 안양시만안구 안양로 **, ***호 *</t>
  </si>
  <si>
    <t>경기도 안양시만안구 안양로***번길 ** *</t>
  </si>
  <si>
    <t>경기도 안양시동안구 학의로 ***, B동 ***호 *</t>
  </si>
  <si>
    <t>경기도 안양시 만안구 병목안로 *** *</t>
  </si>
  <si>
    <t>경기도 안양시만안구 만안로 **, ***호 *</t>
  </si>
  <si>
    <t>경기도 안양시만안구 안양로 ***, *층 *</t>
  </si>
  <si>
    <t>경기도 안양시만안구 안양동 ***-*** *</t>
  </si>
  <si>
    <t>경기도 안양시만안구 경수대로 ****, *층 *</t>
  </si>
  <si>
    <t>경기도 안양시 만안구 안양로***번길 **, 성우상가 *층 *</t>
  </si>
  <si>
    <t>경기도 안양시 만안구 장내로***번길 **, *층 *</t>
  </si>
  <si>
    <t>경기도 군포시 군포로***번길 **, ***호 *</t>
  </si>
  <si>
    <t>경기도 안양시 만안구 안양로 ***, ***동 *호 **층 *</t>
  </si>
  <si>
    <t>경기도 안양시 만안구 예술공원로**번길 **-* *</t>
  </si>
  <si>
    <t>경기도 안양시 만안구 안양로***번길 * *</t>
  </si>
  <si>
    <t>경기도 안양시 만안구 안양로 ***,  *층 명성빌딩 *</t>
  </si>
  <si>
    <t>경기도 안양시 만안구 경수대로****번길 *, *층 *</t>
  </si>
  <si>
    <t>경기도 안양시 만안구 박달우회로 ***, ***호 *</t>
  </si>
  <si>
    <t>경기도 안양시만안구 박달우회로 ***, ***호 *</t>
  </si>
  <si>
    <t>경기도 안양시 만안구 경수대로****번길 ** *층</t>
  </si>
  <si>
    <t>경기도 안양시 만안구 만안로 ***, 지하*층 *</t>
  </si>
  <si>
    <t>경기도 성남시 분당구 성남대로***번길 *-**, *층*</t>
  </si>
  <si>
    <t>경기도 안양시 만안구  박달우회로 *** ***호*</t>
  </si>
  <si>
    <t>경기도 안양시 만안구 만안로 ***, 지하*층 비-*호 *</t>
  </si>
  <si>
    <t>경기도 안양시만안구 양화로**번길 *-* *</t>
  </si>
  <si>
    <t>인천광역시 남동구 경인로***번길 **, ***호 *</t>
  </si>
  <si>
    <t>경기도 안양시 만안구 양화로**번길 ** ***호*</t>
  </si>
  <si>
    <t xml:space="preserve">경기도 안양시 동안구 관악대로 ***, *층 ***호* </t>
  </si>
  <si>
    <t>경기도 안양시만안구 안양동  *-***</t>
  </si>
  <si>
    <t>경기도 안양시 만안구 안양로 ***, *층 *대동문고)</t>
  </si>
  <si>
    <t>경기도 안양시 만안구 안양로 ***, 에스***호 *</t>
  </si>
  <si>
    <t>경기도 안양시 만안구 병목안로 **, ***호 *</t>
  </si>
  <si>
    <t>경기도 안양시 만안구 장내로 ***, *층 *</t>
  </si>
  <si>
    <t>경기도 안양시 만안구 장내로 ** *층*</t>
  </si>
  <si>
    <t>경기도 안양시 만안구 만안로 ***-*, ***호 *</t>
  </si>
  <si>
    <t>경기도 안양시만안구 만안로 **, *층 ***호 *</t>
  </si>
  <si>
    <t>경기도 안양시 만안구 만안로 **,***호*</t>
  </si>
  <si>
    <t>경기도 안양시만안구 안양로 *** *</t>
  </si>
  <si>
    <t>경기도 안양시만안구 만안로 **, *층 *</t>
  </si>
  <si>
    <t xml:space="preserve">경기도 안양시 만안구 안양로***번길 **, 지하***호 * </t>
  </si>
  <si>
    <t>경기도 안양시 만안구 만안로 **, *층 *</t>
  </si>
  <si>
    <t>경기도 안양시만안구 수리산로**번길 **, ***호 *</t>
  </si>
  <si>
    <t>경기도 안양시 만안구 만안로 **, *호 *</t>
  </si>
  <si>
    <t>경기도 안양시만안구 만안로 **, ****호 *</t>
  </si>
  <si>
    <t>경기도 안양시 만안구 만안로 **, ***호 호정타워 *</t>
  </si>
  <si>
    <t>경기도 안양시 만안구 문예로 **, ***호 거성타워 *</t>
  </si>
  <si>
    <t>경기도 안양시 동안구 엘에스로***번길 ***, ****호 **층 *</t>
  </si>
  <si>
    <t>경기도 안양시 만안구 만안로 **, ****호 **층 *</t>
  </si>
  <si>
    <t>경기도 안산시 상록구 중보로 **, ***호 *</t>
  </si>
  <si>
    <t>경기도 안양시 만안구 전파로 **, ***호 유테크 *</t>
  </si>
  <si>
    <t>경기도 안산시 단원구 별망로 *** *</t>
  </si>
  <si>
    <t>경기도 안양시 만안구 덕천로 **-*, 안양사랑장학회 *</t>
  </si>
  <si>
    <t>경기도 안양시 만안구 전파로 ** *</t>
  </si>
  <si>
    <t>경기도 안양시만안구 덕천로**번길 **, ***호 *</t>
  </si>
  <si>
    <t>경기도 안양시만안구 태평로**번길 **, ***호 *</t>
  </si>
  <si>
    <t>경기도 안양시 만안구 시민대로 **, ***호 성일디지털타워 *</t>
  </si>
  <si>
    <t>경기도 안양시만안구 덕천로**번길 **, 에이동 ***-*호 *</t>
  </si>
  <si>
    <t>경기도 안양시만안구 전파로 **, ***호 *</t>
  </si>
  <si>
    <t>경기도 안양시만안구 전파로 ** *</t>
  </si>
  <si>
    <t>서울특별시 마포구 신촌로*길 * *</t>
  </si>
  <si>
    <t>경기도 안양시만안구 덕천로**번길 **, 비동 ***호 *</t>
  </si>
  <si>
    <t>경기도 안양시 동안구 시민대로 ***, ***호 *</t>
  </si>
  <si>
    <t>경기도 안양시 만안구 덕천로 **, ***-*호 *</t>
  </si>
  <si>
    <t>경기도 안양시만안구 덕천로 **, ***호 *</t>
  </si>
  <si>
    <t>경기도 안양시 만안구 전파로**번길 *, *층 *</t>
  </si>
  <si>
    <t>인천광역시 부평구 평천로**번길 *-*, ***동 ***호 *</t>
  </si>
  <si>
    <t>경기도 군포시 송부로**번길 **, 상가동 ***호 *</t>
  </si>
  <si>
    <t>경기도 안양시 만안구 안양천서로 ***, *단지상호 래미안 안양 메가트리아 *</t>
  </si>
  <si>
    <t>경기도 안양시 동안구 엘에스로***번길 **-**, ****호 *</t>
  </si>
  <si>
    <t>경기도 안양시 만안구 전파로 **,  ***호 태광산업 본관 *</t>
  </si>
  <si>
    <t>경기도 군포시 고산로 ***, ***동 ***호 *</t>
  </si>
  <si>
    <t>경기도 안양시만안구 덕천로***번길 **, 지하*층 비***호*</t>
  </si>
  <si>
    <t>경기도 안양시 만안구 전파로 **, 태광산업 안양공장 내 *층 *</t>
  </si>
  <si>
    <t>서울특별시 금천구 시흥대로 ***, ***호 *</t>
  </si>
  <si>
    <t>경기도 광명시 일직로 **, 비동 ***호 *</t>
  </si>
  <si>
    <t>서울특별시 동작구 사당로**길 **, *층 *</t>
  </si>
  <si>
    <t>경기도 여주시 가남읍 송삼로 ***, *호 *층</t>
  </si>
  <si>
    <t>경기도 안양시 만안구 전파로 **, ***호 *</t>
  </si>
  <si>
    <t>경기도 안양시 만안구 덕천로***번길 ** *</t>
  </si>
  <si>
    <t>경기도 안양시 만안구 전파로**번길 **, 오른쪽 *</t>
  </si>
  <si>
    <t>경기도 안양시만안구 성결대학로 *, ***호 *</t>
  </si>
  <si>
    <t>경기도 안양시 만안구 병목안로 ***-**, 상가동 가호 *층 *</t>
  </si>
  <si>
    <t>경기도 안양시 만안구 냉천로 ***, ***호 *</t>
  </si>
  <si>
    <t>경기도 안양시 만안구 삼막로**번길 ** *</t>
  </si>
  <si>
    <t>경기도 안양시 만안구 석천로 ***, *층 *</t>
  </si>
  <si>
    <t>경기도 안양시 만안구 경수대로 ****, ***동 ****호 석수e-편한세상아파트 *</t>
  </si>
  <si>
    <t>경기 안양시 만안구 예술공원로 ***-***층</t>
  </si>
  <si>
    <t>경기도 안양시 만안구 예술공원로 ***-**, *층로비,지하*,*층 *</t>
  </si>
  <si>
    <t>경기도 안양시 만안구 석천로***번길 **-*, ***호 *</t>
  </si>
  <si>
    <t>경기도 안양시 만안구 양화로***번길 ** *</t>
  </si>
  <si>
    <t>경기도 안양시 만안구 양화로***번길 **, ***호 *</t>
  </si>
  <si>
    <t>경기도 안양시만안구 연현로*번길 **, ***동 ***호,***호,***호 *</t>
  </si>
  <si>
    <t>경기도 안양시 만안구 안양로***번길 **, ***호 현대아파트 상가</t>
  </si>
  <si>
    <t>경기도 안양시 만안구  안양로 *** , *층 일부호*</t>
  </si>
  <si>
    <t>경기 안양시 만안구 안양로 ****층 일부*</t>
  </si>
  <si>
    <t>경기도 안양시 만안구 안양로***번길 **, ***호 청운빌딩 *</t>
  </si>
  <si>
    <t>경기도 안양시 만안구 양화로***번길 *, 상가동 ***호 *</t>
  </si>
  <si>
    <t>경기도 안양시 만안구 양화로 ***, 크리시움타워* *</t>
  </si>
  <si>
    <t>서울특별시 마포구 월드컵북로 **, *층 *</t>
  </si>
  <si>
    <t>경기도 의왕시 갈미*로 ** *</t>
  </si>
  <si>
    <t>경기도 안양시 만안구 박달로***번길 **,  *층-** *</t>
  </si>
  <si>
    <t xml:space="preserve">서울특별시 마포구 백범로 ***, *층 * </t>
  </si>
  <si>
    <t>경기도 안양시 만안구 박달로***번길 **, **호 한신플러스 타운 상가동 *</t>
  </si>
  <si>
    <t>서울특별시 강남구 영동대로 ***, *층 제트*** *</t>
  </si>
  <si>
    <t>경기도 안양시 만안구 박달로 ***, ***호 한라비발디아파트 *</t>
  </si>
  <si>
    <t>경기도 안양시만안구 박달로 ***, *층,*층 *</t>
  </si>
  <si>
    <t>경기도 안양시 만안구 박달우회로 *** *</t>
  </si>
  <si>
    <t>2026.01.05</t>
    <phoneticPr fontId="4" type="noConversion"/>
  </si>
  <si>
    <t>2026.01.31</t>
    <phoneticPr fontId="4" type="noConversion"/>
  </si>
  <si>
    <t>과세대상</t>
    <phoneticPr fontId="5" type="noConversion"/>
  </si>
  <si>
    <r>
      <t xml:space="preserve">시세 공시송달 내역  (2026년 1월) 
</t>
    </r>
    <r>
      <rPr>
        <sz val="14"/>
        <rFont val="경기천년제목 Bold"/>
        <family val="1"/>
        <charset val="129"/>
      </rPr>
      <t xml:space="preserve">(2025년 10월 주민세 사업소분 독촉분, 2025년 10월 자동차세 독촉분, 2025년 12월 자동차세 정기분, 2025년 12월 자동차세 수시분) </t>
    </r>
    <phoneticPr fontId="4" type="noConversion"/>
  </si>
  <si>
    <t>주*회*상 등 337명</t>
    <phoneticPr fontId="4" type="noConversion"/>
  </si>
  <si>
    <t>오*환</t>
  </si>
  <si>
    <t>김*기</t>
  </si>
  <si>
    <t>주*길</t>
  </si>
  <si>
    <t>이*구</t>
  </si>
  <si>
    <t>안*현</t>
  </si>
  <si>
    <t>양*귀</t>
  </si>
  <si>
    <t>최*열</t>
  </si>
  <si>
    <t>조*영</t>
  </si>
  <si>
    <t>정*식</t>
  </si>
  <si>
    <t>강*덕</t>
  </si>
  <si>
    <t>이*덕</t>
  </si>
  <si>
    <t>원*성</t>
  </si>
  <si>
    <t>곽*순</t>
  </si>
  <si>
    <t>추*흥</t>
  </si>
  <si>
    <t>이*일</t>
  </si>
  <si>
    <t>유*현</t>
  </si>
  <si>
    <t>한*종</t>
  </si>
  <si>
    <t>오*택</t>
  </si>
  <si>
    <t>박*기</t>
  </si>
  <si>
    <t>최*원</t>
  </si>
  <si>
    <t>박*균</t>
  </si>
  <si>
    <t>심*호</t>
  </si>
  <si>
    <t>최*성</t>
  </si>
  <si>
    <t>이*현</t>
  </si>
  <si>
    <t>노*호</t>
  </si>
  <si>
    <t>유*철</t>
  </si>
  <si>
    <t>이*용</t>
  </si>
  <si>
    <t>박*경</t>
  </si>
  <si>
    <t>장*경</t>
  </si>
  <si>
    <t>김*우</t>
  </si>
  <si>
    <t>이*우</t>
  </si>
  <si>
    <t>배*호</t>
  </si>
  <si>
    <t>김*현</t>
  </si>
  <si>
    <t>고*성</t>
  </si>
  <si>
    <t>정*현</t>
  </si>
  <si>
    <t>이*원</t>
  </si>
  <si>
    <t>임*현</t>
  </si>
  <si>
    <t>이*희</t>
  </si>
  <si>
    <t>황*구</t>
  </si>
  <si>
    <t>박*일</t>
  </si>
  <si>
    <t>천*현</t>
  </si>
  <si>
    <t>박*주</t>
  </si>
  <si>
    <t>지*상</t>
  </si>
  <si>
    <t>이*호</t>
  </si>
  <si>
    <t>김*석</t>
  </si>
  <si>
    <t>문*준</t>
  </si>
  <si>
    <t>김*빈</t>
  </si>
  <si>
    <t>유*숙</t>
  </si>
  <si>
    <t>박*수</t>
  </si>
  <si>
    <t>하*수</t>
  </si>
  <si>
    <t>김*철</t>
  </si>
  <si>
    <t>김*한</t>
  </si>
  <si>
    <t>김*종</t>
  </si>
  <si>
    <t>정*진</t>
  </si>
  <si>
    <t>여*모</t>
  </si>
  <si>
    <t>김*환</t>
  </si>
  <si>
    <t>장*용</t>
  </si>
  <si>
    <t>박*순</t>
  </si>
  <si>
    <t>정*영</t>
  </si>
  <si>
    <t>김*호</t>
  </si>
  <si>
    <t>한*수</t>
  </si>
  <si>
    <t>이*수</t>
  </si>
  <si>
    <t>김*익</t>
  </si>
  <si>
    <t>최*선</t>
  </si>
  <si>
    <t>김*희</t>
  </si>
  <si>
    <t>김*윤</t>
  </si>
  <si>
    <t>최*배</t>
  </si>
  <si>
    <t>이*옥</t>
  </si>
  <si>
    <t>조*훈</t>
  </si>
  <si>
    <t>조*수</t>
  </si>
  <si>
    <t>장*범</t>
  </si>
  <si>
    <t>고*연</t>
  </si>
  <si>
    <t>이*진</t>
  </si>
  <si>
    <t>손*아</t>
  </si>
  <si>
    <t>이*성</t>
  </si>
  <si>
    <t>하*정</t>
  </si>
  <si>
    <t>이*훈</t>
  </si>
  <si>
    <t>정*석</t>
  </si>
  <si>
    <t>변*표</t>
  </si>
  <si>
    <t>김*준</t>
  </si>
  <si>
    <t>박*민</t>
  </si>
  <si>
    <t>김*곤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</si>
</sst>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name val="경기천년제목 Bold"/>
      <family val="1"/>
      <charset val="129"/>
    </font>
    <font>
      <sz val="14"/>
      <name val="경기천년제목 Bold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경기천년바탕 Regular"/>
      <family val="1"/>
      <charset val="129"/>
    </font>
    <font>
      <sz val="10"/>
      <name val="경기천년바탕 Regular"/>
      <family val="1"/>
      <charset val="129"/>
    </font>
    <font>
      <sz val="10"/>
      <color theme="1"/>
      <name val="경기천년바탕 Regular"/>
      <family val="1"/>
      <charset val="129"/>
    </font>
    <font>
      <b/>
      <sz val="9"/>
      <color theme="1"/>
      <name val="굴림체"/>
      <family val="3"/>
      <charset val="129"/>
    </font>
    <font>
      <sz val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41" fontId="6" fillId="2" borderId="1" xfId="0" applyNumberFormat="1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8" fillId="3" borderId="1" xfId="1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49" fontId="7" fillId="4" borderId="1" xfId="0" applyNumberFormat="1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left" vertical="center"/>
    </xf>
    <xf numFmtId="49" fontId="10" fillId="4" borderId="1" xfId="0" applyNumberFormat="1" applyFont="1" applyFill="1" applyBorder="1" applyAlignment="1">
      <alignment horizontal="left" vertical="center"/>
    </xf>
    <xf numFmtId="3" fontId="7" fillId="4" borderId="1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3">
    <cellStyle name="표준" xfId="0" builtinId="0"/>
    <cellStyle name="표준 19" xfId="1"/>
    <cellStyle name="표준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0"/>
  <sheetViews>
    <sheetView tabSelected="1" zoomScaleNormal="100" workbookViewId="0">
      <selection activeCell="B1" sqref="B1:K1"/>
    </sheetView>
  </sheetViews>
  <sheetFormatPr defaultRowHeight="16.5" x14ac:dyDescent="0.3"/>
  <cols>
    <col min="1" max="1" width="8.25" style="3" customWidth="1"/>
    <col min="2" max="2" width="5" style="2" customWidth="1"/>
    <col min="3" max="3" width="22" style="2" bestFit="1" customWidth="1"/>
    <col min="4" max="4" width="13.375" style="2" customWidth="1"/>
    <col min="5" max="5" width="12.5" style="12" bestFit="1" customWidth="1"/>
    <col min="6" max="6" width="31.625" style="2" bestFit="1" customWidth="1"/>
    <col min="7" max="7" width="68.25" style="2" bestFit="1" customWidth="1"/>
    <col min="8" max="8" width="13.375" style="2" bestFit="1" customWidth="1"/>
    <col min="9" max="9" width="30.5" bestFit="1" customWidth="1"/>
    <col min="10" max="11" width="8.875" customWidth="1"/>
  </cols>
  <sheetData>
    <row r="1" spans="2:11" ht="48.75" customHeight="1" x14ac:dyDescent="0.3">
      <c r="B1" s="19" t="s">
        <v>908</v>
      </c>
      <c r="C1" s="20"/>
      <c r="D1" s="20"/>
      <c r="E1" s="20"/>
      <c r="F1" s="20"/>
      <c r="G1" s="20"/>
      <c r="H1" s="20"/>
      <c r="I1" s="20"/>
      <c r="J1" s="20"/>
      <c r="K1" s="20"/>
    </row>
    <row r="2" spans="2:11" ht="20.25" customHeight="1" x14ac:dyDescent="0.3">
      <c r="B2" s="1" t="s">
        <v>0</v>
      </c>
      <c r="C2" s="1" t="s">
        <v>1</v>
      </c>
      <c r="D2" s="1" t="s">
        <v>2</v>
      </c>
      <c r="E2" s="1" t="s">
        <v>907</v>
      </c>
      <c r="F2" s="1" t="s">
        <v>9</v>
      </c>
      <c r="G2" s="1" t="s">
        <v>3</v>
      </c>
      <c r="H2" s="1" t="s">
        <v>8</v>
      </c>
      <c r="I2" s="1" t="s">
        <v>4</v>
      </c>
      <c r="J2" s="1" t="s">
        <v>5</v>
      </c>
      <c r="K2" s="1" t="s">
        <v>6</v>
      </c>
    </row>
    <row r="3" spans="2:11" ht="20.25" customHeight="1" x14ac:dyDescent="0.3">
      <c r="B3" s="1"/>
      <c r="C3" s="11" t="s">
        <v>909</v>
      </c>
      <c r="D3" s="4"/>
      <c r="E3" s="4"/>
      <c r="F3" s="4"/>
      <c r="G3" s="5"/>
      <c r="H3" s="6">
        <f>SUM(H4:H340)</f>
        <v>40805730</v>
      </c>
      <c r="I3" s="4"/>
      <c r="J3" s="4"/>
      <c r="K3" s="4"/>
    </row>
    <row r="4" spans="2:11" x14ac:dyDescent="0.3">
      <c r="B4" s="7">
        <v>1</v>
      </c>
      <c r="C4" s="13" t="s">
        <v>516</v>
      </c>
      <c r="D4" s="8" t="s">
        <v>178</v>
      </c>
      <c r="E4" s="14" t="s">
        <v>516</v>
      </c>
      <c r="F4" s="13" t="s">
        <v>179</v>
      </c>
      <c r="G4" s="15" t="s">
        <v>674</v>
      </c>
      <c r="H4" s="16">
        <v>261050</v>
      </c>
      <c r="I4" s="9" t="s">
        <v>7</v>
      </c>
      <c r="J4" s="10" t="s">
        <v>905</v>
      </c>
      <c r="K4" s="10" t="s">
        <v>906</v>
      </c>
    </row>
    <row r="5" spans="2:11" x14ac:dyDescent="0.3">
      <c r="B5" s="7">
        <v>2</v>
      </c>
      <c r="C5" s="17" t="s">
        <v>517</v>
      </c>
      <c r="D5" s="17" t="s">
        <v>177</v>
      </c>
      <c r="E5" s="14" t="s">
        <v>10</v>
      </c>
      <c r="F5" s="13" t="s">
        <v>180</v>
      </c>
      <c r="G5" s="15" t="s">
        <v>675</v>
      </c>
      <c r="H5" s="16">
        <v>55760</v>
      </c>
      <c r="I5" s="9" t="s">
        <v>7</v>
      </c>
      <c r="J5" s="10" t="s">
        <v>905</v>
      </c>
      <c r="K5" s="10" t="s">
        <v>906</v>
      </c>
    </row>
    <row r="6" spans="2:11" x14ac:dyDescent="0.3">
      <c r="B6" s="7">
        <v>3</v>
      </c>
      <c r="C6" s="17" t="s">
        <v>518</v>
      </c>
      <c r="D6" s="17" t="s">
        <v>177</v>
      </c>
      <c r="E6" s="14" t="s">
        <v>11</v>
      </c>
      <c r="F6" s="13" t="s">
        <v>181</v>
      </c>
      <c r="G6" s="15" t="s">
        <v>676</v>
      </c>
      <c r="H6" s="16">
        <v>220880</v>
      </c>
      <c r="I6" s="9" t="s">
        <v>7</v>
      </c>
      <c r="J6" s="10" t="s">
        <v>905</v>
      </c>
      <c r="K6" s="10" t="s">
        <v>906</v>
      </c>
    </row>
    <row r="7" spans="2:11" x14ac:dyDescent="0.3">
      <c r="B7" s="7">
        <v>4</v>
      </c>
      <c r="C7" s="17" t="s">
        <v>519</v>
      </c>
      <c r="D7" s="17" t="s">
        <v>177</v>
      </c>
      <c r="E7" s="14" t="s">
        <v>12</v>
      </c>
      <c r="F7" s="13" t="s">
        <v>182</v>
      </c>
      <c r="G7" s="15" t="s">
        <v>677</v>
      </c>
      <c r="H7" s="16">
        <v>129870</v>
      </c>
      <c r="I7" s="9" t="s">
        <v>7</v>
      </c>
      <c r="J7" s="10" t="s">
        <v>905</v>
      </c>
      <c r="K7" s="10" t="s">
        <v>906</v>
      </c>
    </row>
    <row r="8" spans="2:11" x14ac:dyDescent="0.3">
      <c r="B8" s="7">
        <v>5</v>
      </c>
      <c r="C8" s="17" t="s">
        <v>910</v>
      </c>
      <c r="D8" s="17" t="s">
        <v>177</v>
      </c>
      <c r="E8" s="14" t="s">
        <v>13</v>
      </c>
      <c r="F8" s="13" t="s">
        <v>183</v>
      </c>
      <c r="G8" s="15" t="s">
        <v>678</v>
      </c>
      <c r="H8" s="16">
        <v>292110</v>
      </c>
      <c r="I8" s="9" t="s">
        <v>7</v>
      </c>
      <c r="J8" s="10" t="s">
        <v>905</v>
      </c>
      <c r="K8" s="10" t="s">
        <v>906</v>
      </c>
    </row>
    <row r="9" spans="2:11" x14ac:dyDescent="0.3">
      <c r="B9" s="7">
        <v>6</v>
      </c>
      <c r="C9" s="17" t="s">
        <v>520</v>
      </c>
      <c r="D9" s="17" t="s">
        <v>177</v>
      </c>
      <c r="E9" s="14" t="s">
        <v>14</v>
      </c>
      <c r="F9" s="13" t="s">
        <v>184</v>
      </c>
      <c r="G9" s="15" t="s">
        <v>679</v>
      </c>
      <c r="H9" s="16">
        <v>392910</v>
      </c>
      <c r="I9" s="9" t="s">
        <v>7</v>
      </c>
      <c r="J9" s="10" t="s">
        <v>905</v>
      </c>
      <c r="K9" s="10" t="s">
        <v>906</v>
      </c>
    </row>
    <row r="10" spans="2:11" x14ac:dyDescent="0.3">
      <c r="B10" s="7">
        <v>7</v>
      </c>
      <c r="C10" s="17" t="s">
        <v>521</v>
      </c>
      <c r="D10" s="17" t="s">
        <v>177</v>
      </c>
      <c r="E10" s="14" t="s">
        <v>15</v>
      </c>
      <c r="F10" s="13" t="s">
        <v>185</v>
      </c>
      <c r="G10" s="15" t="s">
        <v>680</v>
      </c>
      <c r="H10" s="16">
        <v>153330</v>
      </c>
      <c r="I10" s="9" t="s">
        <v>7</v>
      </c>
      <c r="J10" s="10" t="s">
        <v>905</v>
      </c>
      <c r="K10" s="10" t="s">
        <v>906</v>
      </c>
    </row>
    <row r="11" spans="2:11" x14ac:dyDescent="0.3">
      <c r="B11" s="7">
        <v>8</v>
      </c>
      <c r="C11" s="17" t="s">
        <v>519</v>
      </c>
      <c r="D11" s="17" t="s">
        <v>177</v>
      </c>
      <c r="E11" s="14" t="s">
        <v>16</v>
      </c>
      <c r="F11" s="13" t="s">
        <v>186</v>
      </c>
      <c r="G11" s="15" t="s">
        <v>681</v>
      </c>
      <c r="H11" s="16">
        <v>72380</v>
      </c>
      <c r="I11" s="9" t="s">
        <v>7</v>
      </c>
      <c r="J11" s="10" t="s">
        <v>905</v>
      </c>
      <c r="K11" s="10" t="s">
        <v>906</v>
      </c>
    </row>
    <row r="12" spans="2:11" x14ac:dyDescent="0.3">
      <c r="B12" s="7">
        <v>9</v>
      </c>
      <c r="C12" s="17" t="s">
        <v>522</v>
      </c>
      <c r="D12" s="17" t="s">
        <v>177</v>
      </c>
      <c r="E12" s="14" t="s">
        <v>17</v>
      </c>
      <c r="F12" s="13" t="s">
        <v>187</v>
      </c>
      <c r="G12" s="15" t="s">
        <v>682</v>
      </c>
      <c r="H12" s="16">
        <v>207930</v>
      </c>
      <c r="I12" s="9" t="s">
        <v>7</v>
      </c>
      <c r="J12" s="10" t="s">
        <v>905</v>
      </c>
      <c r="K12" s="10" t="s">
        <v>906</v>
      </c>
    </row>
    <row r="13" spans="2:11" x14ac:dyDescent="0.3">
      <c r="B13" s="7">
        <v>10</v>
      </c>
      <c r="C13" s="17" t="s">
        <v>523</v>
      </c>
      <c r="D13" s="17" t="s">
        <v>177</v>
      </c>
      <c r="E13" s="14" t="s">
        <v>18</v>
      </c>
      <c r="F13" s="13" t="s">
        <v>188</v>
      </c>
      <c r="G13" s="15" t="s">
        <v>683</v>
      </c>
      <c r="H13" s="16">
        <v>265640</v>
      </c>
      <c r="I13" s="9" t="s">
        <v>7</v>
      </c>
      <c r="J13" s="10" t="s">
        <v>905</v>
      </c>
      <c r="K13" s="10" t="s">
        <v>906</v>
      </c>
    </row>
    <row r="14" spans="2:11" x14ac:dyDescent="0.3">
      <c r="B14" s="7">
        <v>11</v>
      </c>
      <c r="C14" s="17" t="s">
        <v>910</v>
      </c>
      <c r="D14" s="17" t="s">
        <v>177</v>
      </c>
      <c r="E14" s="14" t="s">
        <v>19</v>
      </c>
      <c r="F14" s="13" t="s">
        <v>189</v>
      </c>
      <c r="G14" s="15" t="s">
        <v>678</v>
      </c>
      <c r="H14" s="16">
        <v>80560</v>
      </c>
      <c r="I14" s="9" t="s">
        <v>7</v>
      </c>
      <c r="J14" s="10" t="s">
        <v>905</v>
      </c>
      <c r="K14" s="10" t="s">
        <v>906</v>
      </c>
    </row>
    <row r="15" spans="2:11" x14ac:dyDescent="0.3">
      <c r="B15" s="7">
        <v>12</v>
      </c>
      <c r="C15" s="17" t="s">
        <v>524</v>
      </c>
      <c r="D15" s="17" t="s">
        <v>177</v>
      </c>
      <c r="E15" s="14" t="s">
        <v>20</v>
      </c>
      <c r="F15" s="13" t="s">
        <v>190</v>
      </c>
      <c r="G15" s="15" t="s">
        <v>684</v>
      </c>
      <c r="H15" s="16">
        <v>181930</v>
      </c>
      <c r="I15" s="9" t="s">
        <v>7</v>
      </c>
      <c r="J15" s="10" t="s">
        <v>905</v>
      </c>
      <c r="K15" s="10" t="s">
        <v>906</v>
      </c>
    </row>
    <row r="16" spans="2:11" x14ac:dyDescent="0.3">
      <c r="B16" s="7">
        <v>13</v>
      </c>
      <c r="C16" s="17" t="s">
        <v>525</v>
      </c>
      <c r="D16" s="17" t="s">
        <v>177</v>
      </c>
      <c r="E16" s="14" t="s">
        <v>21</v>
      </c>
      <c r="F16" s="13" t="s">
        <v>191</v>
      </c>
      <c r="G16" s="15" t="s">
        <v>677</v>
      </c>
      <c r="H16" s="16">
        <v>245570</v>
      </c>
      <c r="I16" s="9" t="s">
        <v>7</v>
      </c>
      <c r="J16" s="10" t="s">
        <v>905</v>
      </c>
      <c r="K16" s="10" t="s">
        <v>906</v>
      </c>
    </row>
    <row r="17" spans="2:11" x14ac:dyDescent="0.3">
      <c r="B17" s="7">
        <v>14</v>
      </c>
      <c r="C17" s="17" t="s">
        <v>526</v>
      </c>
      <c r="D17" s="17" t="s">
        <v>177</v>
      </c>
      <c r="E17" s="14" t="s">
        <v>22</v>
      </c>
      <c r="F17" s="13" t="s">
        <v>192</v>
      </c>
      <c r="G17" s="15" t="s">
        <v>685</v>
      </c>
      <c r="H17" s="16">
        <v>214660</v>
      </c>
      <c r="I17" s="9" t="s">
        <v>7</v>
      </c>
      <c r="J17" s="10" t="s">
        <v>905</v>
      </c>
      <c r="K17" s="10" t="s">
        <v>906</v>
      </c>
    </row>
    <row r="18" spans="2:11" x14ac:dyDescent="0.3">
      <c r="B18" s="7">
        <v>15</v>
      </c>
      <c r="C18" s="17" t="s">
        <v>519</v>
      </c>
      <c r="D18" s="17" t="s">
        <v>177</v>
      </c>
      <c r="E18" s="14" t="s">
        <v>23</v>
      </c>
      <c r="F18" s="13" t="s">
        <v>193</v>
      </c>
      <c r="G18" s="15" t="s">
        <v>686</v>
      </c>
      <c r="H18" s="16">
        <v>129870</v>
      </c>
      <c r="I18" s="9" t="s">
        <v>7</v>
      </c>
      <c r="J18" s="10" t="s">
        <v>905</v>
      </c>
      <c r="K18" s="10" t="s">
        <v>906</v>
      </c>
    </row>
    <row r="19" spans="2:11" x14ac:dyDescent="0.3">
      <c r="B19" s="7">
        <v>16</v>
      </c>
      <c r="C19" s="17" t="s">
        <v>527</v>
      </c>
      <c r="D19" s="17" t="s">
        <v>177</v>
      </c>
      <c r="E19" s="14" t="s">
        <v>24</v>
      </c>
      <c r="F19" s="13" t="s">
        <v>194</v>
      </c>
      <c r="G19" s="15" t="s">
        <v>687</v>
      </c>
      <c r="H19" s="16">
        <v>72700</v>
      </c>
      <c r="I19" s="9" t="s">
        <v>7</v>
      </c>
      <c r="J19" s="10" t="s">
        <v>905</v>
      </c>
      <c r="K19" s="10" t="s">
        <v>906</v>
      </c>
    </row>
    <row r="20" spans="2:11" x14ac:dyDescent="0.3">
      <c r="B20" s="7">
        <v>17</v>
      </c>
      <c r="C20" s="17" t="s">
        <v>522</v>
      </c>
      <c r="D20" s="17" t="s">
        <v>177</v>
      </c>
      <c r="E20" s="14" t="s">
        <v>25</v>
      </c>
      <c r="F20" s="13" t="s">
        <v>195</v>
      </c>
      <c r="G20" s="15" t="s">
        <v>682</v>
      </c>
      <c r="H20" s="16">
        <v>155790</v>
      </c>
      <c r="I20" s="9" t="s">
        <v>7</v>
      </c>
      <c r="J20" s="10" t="s">
        <v>905</v>
      </c>
      <c r="K20" s="10" t="s">
        <v>906</v>
      </c>
    </row>
    <row r="21" spans="2:11" x14ac:dyDescent="0.3">
      <c r="B21" s="7">
        <v>18</v>
      </c>
      <c r="C21" s="17" t="s">
        <v>522</v>
      </c>
      <c r="D21" s="17" t="s">
        <v>177</v>
      </c>
      <c r="E21" s="14" t="s">
        <v>26</v>
      </c>
      <c r="F21" s="13" t="s">
        <v>196</v>
      </c>
      <c r="G21" s="15" t="s">
        <v>682</v>
      </c>
      <c r="H21" s="16">
        <v>181930</v>
      </c>
      <c r="I21" s="9" t="s">
        <v>7</v>
      </c>
      <c r="J21" s="10" t="s">
        <v>905</v>
      </c>
      <c r="K21" s="10" t="s">
        <v>906</v>
      </c>
    </row>
    <row r="22" spans="2:11" x14ac:dyDescent="0.3">
      <c r="B22" s="7">
        <v>19</v>
      </c>
      <c r="C22" s="17" t="s">
        <v>522</v>
      </c>
      <c r="D22" s="17" t="s">
        <v>177</v>
      </c>
      <c r="E22" s="14" t="s">
        <v>27</v>
      </c>
      <c r="F22" s="13" t="s">
        <v>197</v>
      </c>
      <c r="G22" s="15" t="s">
        <v>682</v>
      </c>
      <c r="H22" s="16">
        <v>194930</v>
      </c>
      <c r="I22" s="9" t="s">
        <v>7</v>
      </c>
      <c r="J22" s="10" t="s">
        <v>905</v>
      </c>
      <c r="K22" s="10" t="s">
        <v>906</v>
      </c>
    </row>
    <row r="23" spans="2:11" x14ac:dyDescent="0.3">
      <c r="B23" s="7">
        <v>20</v>
      </c>
      <c r="C23" s="17" t="s">
        <v>528</v>
      </c>
      <c r="D23" s="17" t="s">
        <v>177</v>
      </c>
      <c r="E23" s="14" t="s">
        <v>28</v>
      </c>
      <c r="F23" s="13" t="s">
        <v>198</v>
      </c>
      <c r="G23" s="15" t="s">
        <v>685</v>
      </c>
      <c r="H23" s="16">
        <v>94450</v>
      </c>
      <c r="I23" s="9" t="s">
        <v>7</v>
      </c>
      <c r="J23" s="10" t="s">
        <v>905</v>
      </c>
      <c r="K23" s="10" t="s">
        <v>906</v>
      </c>
    </row>
    <row r="24" spans="2:11" x14ac:dyDescent="0.3">
      <c r="B24" s="7">
        <v>21</v>
      </c>
      <c r="C24" s="17" t="s">
        <v>529</v>
      </c>
      <c r="D24" s="17" t="s">
        <v>177</v>
      </c>
      <c r="E24" s="14" t="s">
        <v>29</v>
      </c>
      <c r="F24" s="13" t="s">
        <v>199</v>
      </c>
      <c r="G24" s="15" t="s">
        <v>688</v>
      </c>
      <c r="H24" s="16">
        <v>128960</v>
      </c>
      <c r="I24" s="9" t="s">
        <v>7</v>
      </c>
      <c r="J24" s="10" t="s">
        <v>905</v>
      </c>
      <c r="K24" s="10" t="s">
        <v>906</v>
      </c>
    </row>
    <row r="25" spans="2:11" x14ac:dyDescent="0.3">
      <c r="B25" s="7">
        <v>22</v>
      </c>
      <c r="C25" s="17" t="s">
        <v>523</v>
      </c>
      <c r="D25" s="17" t="s">
        <v>177</v>
      </c>
      <c r="E25" s="14" t="s">
        <v>30</v>
      </c>
      <c r="F25" s="13" t="s">
        <v>200</v>
      </c>
      <c r="G25" s="15" t="s">
        <v>683</v>
      </c>
      <c r="H25" s="16">
        <v>220440</v>
      </c>
      <c r="I25" s="9" t="s">
        <v>7</v>
      </c>
      <c r="J25" s="10" t="s">
        <v>905</v>
      </c>
      <c r="K25" s="10" t="s">
        <v>906</v>
      </c>
    </row>
    <row r="26" spans="2:11" x14ac:dyDescent="0.3">
      <c r="B26" s="7">
        <v>23</v>
      </c>
      <c r="C26" s="17" t="s">
        <v>530</v>
      </c>
      <c r="D26" s="17" t="s">
        <v>177</v>
      </c>
      <c r="E26" s="14" t="s">
        <v>31</v>
      </c>
      <c r="F26" s="13" t="s">
        <v>201</v>
      </c>
      <c r="G26" s="15" t="s">
        <v>676</v>
      </c>
      <c r="H26" s="16">
        <v>245570</v>
      </c>
      <c r="I26" s="9" t="s">
        <v>7</v>
      </c>
      <c r="J26" s="10" t="s">
        <v>905</v>
      </c>
      <c r="K26" s="10" t="s">
        <v>906</v>
      </c>
    </row>
    <row r="27" spans="2:11" x14ac:dyDescent="0.3">
      <c r="B27" s="7">
        <v>24</v>
      </c>
      <c r="C27" s="17" t="s">
        <v>531</v>
      </c>
      <c r="D27" s="17" t="s">
        <v>177</v>
      </c>
      <c r="E27" s="14" t="s">
        <v>32</v>
      </c>
      <c r="F27" s="13" t="s">
        <v>202</v>
      </c>
      <c r="G27" s="15" t="s">
        <v>680</v>
      </c>
      <c r="H27" s="16">
        <v>233920</v>
      </c>
      <c r="I27" s="9" t="s">
        <v>7</v>
      </c>
      <c r="J27" s="10" t="s">
        <v>905</v>
      </c>
      <c r="K27" s="10" t="s">
        <v>906</v>
      </c>
    </row>
    <row r="28" spans="2:11" x14ac:dyDescent="0.3">
      <c r="B28" s="7">
        <v>25</v>
      </c>
      <c r="C28" s="17" t="s">
        <v>911</v>
      </c>
      <c r="D28" s="17" t="s">
        <v>177</v>
      </c>
      <c r="E28" s="14" t="s">
        <v>33</v>
      </c>
      <c r="F28" s="13" t="s">
        <v>203</v>
      </c>
      <c r="G28" s="15" t="s">
        <v>689</v>
      </c>
      <c r="H28" s="16">
        <v>129930</v>
      </c>
      <c r="I28" s="9" t="s">
        <v>7</v>
      </c>
      <c r="J28" s="10" t="s">
        <v>905</v>
      </c>
      <c r="K28" s="10" t="s">
        <v>906</v>
      </c>
    </row>
    <row r="29" spans="2:11" x14ac:dyDescent="0.3">
      <c r="B29" s="7">
        <v>26</v>
      </c>
      <c r="C29" s="17" t="s">
        <v>532</v>
      </c>
      <c r="D29" s="17" t="s">
        <v>177</v>
      </c>
      <c r="E29" s="14" t="s">
        <v>34</v>
      </c>
      <c r="F29" s="13" t="s">
        <v>204</v>
      </c>
      <c r="G29" s="15" t="s">
        <v>690</v>
      </c>
      <c r="H29" s="16">
        <v>96400</v>
      </c>
      <c r="I29" s="9" t="s">
        <v>7</v>
      </c>
      <c r="J29" s="10" t="s">
        <v>905</v>
      </c>
      <c r="K29" s="10" t="s">
        <v>906</v>
      </c>
    </row>
    <row r="30" spans="2:11" x14ac:dyDescent="0.3">
      <c r="B30" s="7">
        <v>27</v>
      </c>
      <c r="C30" s="17" t="s">
        <v>912</v>
      </c>
      <c r="D30" s="17" t="s">
        <v>177</v>
      </c>
      <c r="E30" s="14" t="s">
        <v>35</v>
      </c>
      <c r="F30" s="13" t="s">
        <v>205</v>
      </c>
      <c r="G30" s="15" t="s">
        <v>691</v>
      </c>
      <c r="H30" s="16">
        <v>193180</v>
      </c>
      <c r="I30" s="9" t="s">
        <v>7</v>
      </c>
      <c r="J30" s="10" t="s">
        <v>905</v>
      </c>
      <c r="K30" s="10" t="s">
        <v>906</v>
      </c>
    </row>
    <row r="31" spans="2:11" x14ac:dyDescent="0.3">
      <c r="B31" s="7">
        <v>28</v>
      </c>
      <c r="C31" s="17" t="s">
        <v>913</v>
      </c>
      <c r="D31" s="17" t="s">
        <v>177</v>
      </c>
      <c r="E31" s="14" t="s">
        <v>36</v>
      </c>
      <c r="F31" s="13" t="s">
        <v>206</v>
      </c>
      <c r="G31" s="15" t="s">
        <v>692</v>
      </c>
      <c r="H31" s="16">
        <v>157220</v>
      </c>
      <c r="I31" s="9" t="s">
        <v>7</v>
      </c>
      <c r="J31" s="10" t="s">
        <v>905</v>
      </c>
      <c r="K31" s="10" t="s">
        <v>906</v>
      </c>
    </row>
    <row r="32" spans="2:11" x14ac:dyDescent="0.3">
      <c r="B32" s="7">
        <v>29</v>
      </c>
      <c r="C32" s="17" t="s">
        <v>914</v>
      </c>
      <c r="D32" s="17" t="s">
        <v>177</v>
      </c>
      <c r="E32" s="14" t="s">
        <v>37</v>
      </c>
      <c r="F32" s="13" t="s">
        <v>207</v>
      </c>
      <c r="G32" s="15" t="s">
        <v>693</v>
      </c>
      <c r="H32" s="16">
        <v>130870</v>
      </c>
      <c r="I32" s="9" t="s">
        <v>7</v>
      </c>
      <c r="J32" s="10" t="s">
        <v>905</v>
      </c>
      <c r="K32" s="10" t="s">
        <v>906</v>
      </c>
    </row>
    <row r="33" spans="2:11" x14ac:dyDescent="0.3">
      <c r="B33" s="7">
        <v>30</v>
      </c>
      <c r="C33" s="17" t="s">
        <v>533</v>
      </c>
      <c r="D33" s="17" t="s">
        <v>177</v>
      </c>
      <c r="E33" s="14" t="s">
        <v>38</v>
      </c>
      <c r="F33" s="13" t="s">
        <v>208</v>
      </c>
      <c r="G33" s="15" t="s">
        <v>694</v>
      </c>
      <c r="H33" s="16">
        <v>217230</v>
      </c>
      <c r="I33" s="9" t="s">
        <v>7</v>
      </c>
      <c r="J33" s="10" t="s">
        <v>905</v>
      </c>
      <c r="K33" s="10" t="s">
        <v>906</v>
      </c>
    </row>
    <row r="34" spans="2:11" x14ac:dyDescent="0.3">
      <c r="B34" s="7">
        <v>31</v>
      </c>
      <c r="C34" s="17" t="s">
        <v>915</v>
      </c>
      <c r="D34" s="17" t="s">
        <v>177</v>
      </c>
      <c r="E34" s="14" t="s">
        <v>39</v>
      </c>
      <c r="F34" s="13" t="s">
        <v>209</v>
      </c>
      <c r="G34" s="15" t="s">
        <v>695</v>
      </c>
      <c r="H34" s="16">
        <v>259680</v>
      </c>
      <c r="I34" s="9" t="s">
        <v>7</v>
      </c>
      <c r="J34" s="10" t="s">
        <v>905</v>
      </c>
      <c r="K34" s="10" t="s">
        <v>906</v>
      </c>
    </row>
    <row r="35" spans="2:11" x14ac:dyDescent="0.3">
      <c r="B35" s="7">
        <v>32</v>
      </c>
      <c r="C35" s="17" t="s">
        <v>534</v>
      </c>
      <c r="D35" s="17" t="s">
        <v>177</v>
      </c>
      <c r="E35" s="14" t="s">
        <v>40</v>
      </c>
      <c r="F35" s="13" t="s">
        <v>210</v>
      </c>
      <c r="G35" s="15" t="s">
        <v>696</v>
      </c>
      <c r="H35" s="16">
        <v>202990</v>
      </c>
      <c r="I35" s="9" t="s">
        <v>7</v>
      </c>
      <c r="J35" s="10" t="s">
        <v>905</v>
      </c>
      <c r="K35" s="10" t="s">
        <v>906</v>
      </c>
    </row>
    <row r="36" spans="2:11" x14ac:dyDescent="0.3">
      <c r="B36" s="7">
        <v>33</v>
      </c>
      <c r="C36" s="17" t="s">
        <v>912</v>
      </c>
      <c r="D36" s="17" t="s">
        <v>177</v>
      </c>
      <c r="E36" s="14" t="s">
        <v>41</v>
      </c>
      <c r="F36" s="13" t="s">
        <v>211</v>
      </c>
      <c r="G36" s="15" t="s">
        <v>691</v>
      </c>
      <c r="H36" s="16">
        <v>227300</v>
      </c>
      <c r="I36" s="9" t="s">
        <v>7</v>
      </c>
      <c r="J36" s="10" t="s">
        <v>905</v>
      </c>
      <c r="K36" s="10" t="s">
        <v>906</v>
      </c>
    </row>
    <row r="37" spans="2:11" x14ac:dyDescent="0.3">
      <c r="B37" s="7">
        <v>34</v>
      </c>
      <c r="C37" s="17" t="s">
        <v>535</v>
      </c>
      <c r="D37" s="17" t="s">
        <v>177</v>
      </c>
      <c r="E37" s="14" t="s">
        <v>42</v>
      </c>
      <c r="F37" s="13" t="s">
        <v>212</v>
      </c>
      <c r="G37" s="15" t="s">
        <v>697</v>
      </c>
      <c r="H37" s="16">
        <v>142930</v>
      </c>
      <c r="I37" s="9" t="s">
        <v>7</v>
      </c>
      <c r="J37" s="10" t="s">
        <v>905</v>
      </c>
      <c r="K37" s="10" t="s">
        <v>906</v>
      </c>
    </row>
    <row r="38" spans="2:11" x14ac:dyDescent="0.3">
      <c r="B38" s="7">
        <v>35</v>
      </c>
      <c r="C38" s="17" t="s">
        <v>916</v>
      </c>
      <c r="D38" s="17" t="s">
        <v>177</v>
      </c>
      <c r="E38" s="14" t="s">
        <v>43</v>
      </c>
      <c r="F38" s="13" t="s">
        <v>213</v>
      </c>
      <c r="G38" s="15" t="s">
        <v>698</v>
      </c>
      <c r="H38" s="16">
        <v>157220</v>
      </c>
      <c r="I38" s="9" t="s">
        <v>7</v>
      </c>
      <c r="J38" s="10" t="s">
        <v>905</v>
      </c>
      <c r="K38" s="10" t="s">
        <v>906</v>
      </c>
    </row>
    <row r="39" spans="2:11" x14ac:dyDescent="0.3">
      <c r="B39" s="7">
        <v>36</v>
      </c>
      <c r="C39" s="17" t="s">
        <v>917</v>
      </c>
      <c r="D39" s="17" t="s">
        <v>177</v>
      </c>
      <c r="E39" s="14" t="s">
        <v>44</v>
      </c>
      <c r="F39" s="13" t="s">
        <v>214</v>
      </c>
      <c r="G39" s="15" t="s">
        <v>699</v>
      </c>
      <c r="H39" s="16">
        <v>129870</v>
      </c>
      <c r="I39" s="9" t="s">
        <v>7</v>
      </c>
      <c r="J39" s="10" t="s">
        <v>905</v>
      </c>
      <c r="K39" s="10" t="s">
        <v>906</v>
      </c>
    </row>
    <row r="40" spans="2:11" x14ac:dyDescent="0.3">
      <c r="B40" s="7">
        <v>37</v>
      </c>
      <c r="C40" s="17" t="s">
        <v>918</v>
      </c>
      <c r="D40" s="17" t="s">
        <v>177</v>
      </c>
      <c r="E40" s="14" t="s">
        <v>45</v>
      </c>
      <c r="F40" s="13" t="s">
        <v>215</v>
      </c>
      <c r="G40" s="15" t="s">
        <v>694</v>
      </c>
      <c r="H40" s="16">
        <v>129870</v>
      </c>
      <c r="I40" s="9" t="s">
        <v>7</v>
      </c>
      <c r="J40" s="10" t="s">
        <v>905</v>
      </c>
      <c r="K40" s="10" t="s">
        <v>906</v>
      </c>
    </row>
    <row r="41" spans="2:11" x14ac:dyDescent="0.3">
      <c r="B41" s="7">
        <v>38</v>
      </c>
      <c r="C41" s="17" t="s">
        <v>536</v>
      </c>
      <c r="D41" s="17" t="s">
        <v>177</v>
      </c>
      <c r="E41" s="14" t="s">
        <v>46</v>
      </c>
      <c r="F41" s="13" t="s">
        <v>216</v>
      </c>
      <c r="G41" s="15" t="s">
        <v>700</v>
      </c>
      <c r="H41" s="16">
        <v>72380</v>
      </c>
      <c r="I41" s="9" t="s">
        <v>7</v>
      </c>
      <c r="J41" s="10" t="s">
        <v>905</v>
      </c>
      <c r="K41" s="10" t="s">
        <v>906</v>
      </c>
    </row>
    <row r="42" spans="2:11" x14ac:dyDescent="0.3">
      <c r="B42" s="7">
        <v>39</v>
      </c>
      <c r="C42" s="17" t="s">
        <v>919</v>
      </c>
      <c r="D42" s="17" t="s">
        <v>177</v>
      </c>
      <c r="E42" s="14" t="s">
        <v>47</v>
      </c>
      <c r="F42" s="13" t="s">
        <v>217</v>
      </c>
      <c r="G42" s="15" t="s">
        <v>694</v>
      </c>
      <c r="H42" s="16">
        <v>129870</v>
      </c>
      <c r="I42" s="9" t="s">
        <v>7</v>
      </c>
      <c r="J42" s="10" t="s">
        <v>905</v>
      </c>
      <c r="K42" s="10" t="s">
        <v>906</v>
      </c>
    </row>
    <row r="43" spans="2:11" x14ac:dyDescent="0.3">
      <c r="B43" s="7">
        <v>40</v>
      </c>
      <c r="C43" s="17" t="s">
        <v>920</v>
      </c>
      <c r="D43" s="17" t="s">
        <v>177</v>
      </c>
      <c r="E43" s="14" t="s">
        <v>48</v>
      </c>
      <c r="F43" s="13" t="s">
        <v>218</v>
      </c>
      <c r="G43" s="15" t="s">
        <v>701</v>
      </c>
      <c r="H43" s="16">
        <v>129870</v>
      </c>
      <c r="I43" s="9" t="s">
        <v>7</v>
      </c>
      <c r="J43" s="10" t="s">
        <v>905</v>
      </c>
      <c r="K43" s="10" t="s">
        <v>906</v>
      </c>
    </row>
    <row r="44" spans="2:11" x14ac:dyDescent="0.3">
      <c r="B44" s="7">
        <v>41</v>
      </c>
      <c r="C44" s="17" t="s">
        <v>537</v>
      </c>
      <c r="D44" s="17" t="s">
        <v>177</v>
      </c>
      <c r="E44" s="14" t="s">
        <v>49</v>
      </c>
      <c r="F44" s="13" t="s">
        <v>219</v>
      </c>
      <c r="G44" s="15" t="s">
        <v>702</v>
      </c>
      <c r="H44" s="16">
        <v>229990</v>
      </c>
      <c r="I44" s="9" t="s">
        <v>7</v>
      </c>
      <c r="J44" s="10" t="s">
        <v>905</v>
      </c>
      <c r="K44" s="10" t="s">
        <v>906</v>
      </c>
    </row>
    <row r="45" spans="2:11" x14ac:dyDescent="0.3">
      <c r="B45" s="7">
        <v>42</v>
      </c>
      <c r="C45" s="17" t="s">
        <v>921</v>
      </c>
      <c r="D45" s="17" t="s">
        <v>177</v>
      </c>
      <c r="E45" s="14" t="s">
        <v>50</v>
      </c>
      <c r="F45" s="13" t="s">
        <v>220</v>
      </c>
      <c r="G45" s="15" t="s">
        <v>703</v>
      </c>
      <c r="H45" s="16">
        <v>72380</v>
      </c>
      <c r="I45" s="9" t="s">
        <v>7</v>
      </c>
      <c r="J45" s="10" t="s">
        <v>905</v>
      </c>
      <c r="K45" s="10" t="s">
        <v>906</v>
      </c>
    </row>
    <row r="46" spans="2:11" x14ac:dyDescent="0.3">
      <c r="B46" s="7">
        <v>43</v>
      </c>
      <c r="C46" s="17" t="s">
        <v>537</v>
      </c>
      <c r="D46" s="17" t="s">
        <v>177</v>
      </c>
      <c r="E46" s="14" t="s">
        <v>51</v>
      </c>
      <c r="F46" s="13" t="s">
        <v>221</v>
      </c>
      <c r="G46" s="15" t="s">
        <v>702</v>
      </c>
      <c r="H46" s="16">
        <v>129800</v>
      </c>
      <c r="I46" s="9" t="s">
        <v>7</v>
      </c>
      <c r="J46" s="10" t="s">
        <v>905</v>
      </c>
      <c r="K46" s="10" t="s">
        <v>906</v>
      </c>
    </row>
    <row r="47" spans="2:11" x14ac:dyDescent="0.3">
      <c r="B47" s="7">
        <v>44</v>
      </c>
      <c r="C47" s="17" t="s">
        <v>922</v>
      </c>
      <c r="D47" s="17" t="s">
        <v>177</v>
      </c>
      <c r="E47" s="14" t="s">
        <v>52</v>
      </c>
      <c r="F47" s="13" t="s">
        <v>222</v>
      </c>
      <c r="G47" s="15" t="s">
        <v>704</v>
      </c>
      <c r="H47" s="16">
        <v>213990</v>
      </c>
      <c r="I47" s="9" t="s">
        <v>7</v>
      </c>
      <c r="J47" s="10" t="s">
        <v>905</v>
      </c>
      <c r="K47" s="10" t="s">
        <v>906</v>
      </c>
    </row>
    <row r="48" spans="2:11" x14ac:dyDescent="0.3">
      <c r="B48" s="7">
        <v>45</v>
      </c>
      <c r="C48" s="17" t="s">
        <v>536</v>
      </c>
      <c r="D48" s="17" t="s">
        <v>177</v>
      </c>
      <c r="E48" s="14" t="s">
        <v>53</v>
      </c>
      <c r="F48" s="13" t="s">
        <v>223</v>
      </c>
      <c r="G48" s="15" t="s">
        <v>705</v>
      </c>
      <c r="H48" s="16">
        <v>129410</v>
      </c>
      <c r="I48" s="9" t="s">
        <v>7</v>
      </c>
      <c r="J48" s="10" t="s">
        <v>905</v>
      </c>
      <c r="K48" s="10" t="s">
        <v>906</v>
      </c>
    </row>
    <row r="49" spans="2:11" x14ac:dyDescent="0.3">
      <c r="B49" s="7">
        <v>46</v>
      </c>
      <c r="C49" s="17" t="s">
        <v>538</v>
      </c>
      <c r="D49" s="17" t="s">
        <v>177</v>
      </c>
      <c r="E49" s="14" t="s">
        <v>54</v>
      </c>
      <c r="F49" s="13" t="s">
        <v>224</v>
      </c>
      <c r="G49" s="15" t="s">
        <v>706</v>
      </c>
      <c r="H49" s="16">
        <v>172640</v>
      </c>
      <c r="I49" s="9" t="s">
        <v>7</v>
      </c>
      <c r="J49" s="10" t="s">
        <v>905</v>
      </c>
      <c r="K49" s="10" t="s">
        <v>906</v>
      </c>
    </row>
    <row r="50" spans="2:11" x14ac:dyDescent="0.3">
      <c r="B50" s="7">
        <v>47</v>
      </c>
      <c r="C50" s="17" t="s">
        <v>923</v>
      </c>
      <c r="D50" s="17" t="s">
        <v>177</v>
      </c>
      <c r="E50" s="14" t="s">
        <v>55</v>
      </c>
      <c r="F50" s="13" t="s">
        <v>225</v>
      </c>
      <c r="G50" s="15" t="s">
        <v>707</v>
      </c>
      <c r="H50" s="16">
        <v>199320</v>
      </c>
      <c r="I50" s="9" t="s">
        <v>7</v>
      </c>
      <c r="J50" s="10" t="s">
        <v>905</v>
      </c>
      <c r="K50" s="10" t="s">
        <v>906</v>
      </c>
    </row>
    <row r="51" spans="2:11" x14ac:dyDescent="0.3">
      <c r="B51" s="7">
        <v>48</v>
      </c>
      <c r="C51" s="17" t="s">
        <v>911</v>
      </c>
      <c r="D51" s="17" t="s">
        <v>177</v>
      </c>
      <c r="E51" s="14" t="s">
        <v>56</v>
      </c>
      <c r="F51" s="13" t="s">
        <v>226</v>
      </c>
      <c r="G51" s="15" t="s">
        <v>708</v>
      </c>
      <c r="H51" s="16">
        <v>139290</v>
      </c>
      <c r="I51" s="9" t="s">
        <v>7</v>
      </c>
      <c r="J51" s="10" t="s">
        <v>905</v>
      </c>
      <c r="K51" s="10" t="s">
        <v>906</v>
      </c>
    </row>
    <row r="52" spans="2:11" x14ac:dyDescent="0.3">
      <c r="B52" s="7">
        <v>49</v>
      </c>
      <c r="C52" s="17" t="s">
        <v>923</v>
      </c>
      <c r="D52" s="17" t="s">
        <v>177</v>
      </c>
      <c r="E52" s="14" t="s">
        <v>57</v>
      </c>
      <c r="F52" s="13" t="s">
        <v>227</v>
      </c>
      <c r="G52" s="15" t="s">
        <v>707</v>
      </c>
      <c r="H52" s="16">
        <v>428540</v>
      </c>
      <c r="I52" s="9" t="s">
        <v>7</v>
      </c>
      <c r="J52" s="10" t="s">
        <v>905</v>
      </c>
      <c r="K52" s="10" t="s">
        <v>906</v>
      </c>
    </row>
    <row r="53" spans="2:11" x14ac:dyDescent="0.3">
      <c r="B53" s="7">
        <v>50</v>
      </c>
      <c r="C53" s="17" t="s">
        <v>924</v>
      </c>
      <c r="D53" s="17" t="s">
        <v>177</v>
      </c>
      <c r="E53" s="14" t="s">
        <v>58</v>
      </c>
      <c r="F53" s="13" t="s">
        <v>228</v>
      </c>
      <c r="G53" s="15" t="s">
        <v>709</v>
      </c>
      <c r="H53" s="16">
        <v>129870</v>
      </c>
      <c r="I53" s="9" t="s">
        <v>7</v>
      </c>
      <c r="J53" s="10" t="s">
        <v>905</v>
      </c>
      <c r="K53" s="10" t="s">
        <v>906</v>
      </c>
    </row>
    <row r="54" spans="2:11" x14ac:dyDescent="0.3">
      <c r="B54" s="7">
        <v>51</v>
      </c>
      <c r="C54" s="17" t="s">
        <v>925</v>
      </c>
      <c r="D54" s="17" t="s">
        <v>177</v>
      </c>
      <c r="E54" s="14" t="s">
        <v>59</v>
      </c>
      <c r="F54" s="13" t="s">
        <v>229</v>
      </c>
      <c r="G54" s="15" t="s">
        <v>710</v>
      </c>
      <c r="H54" s="16">
        <v>129870</v>
      </c>
      <c r="I54" s="9" t="s">
        <v>7</v>
      </c>
      <c r="J54" s="10" t="s">
        <v>905</v>
      </c>
      <c r="K54" s="10" t="s">
        <v>906</v>
      </c>
    </row>
    <row r="55" spans="2:11" x14ac:dyDescent="0.3">
      <c r="B55" s="7">
        <v>52</v>
      </c>
      <c r="C55" s="17" t="s">
        <v>926</v>
      </c>
      <c r="D55" s="17" t="s">
        <v>177</v>
      </c>
      <c r="E55" s="14" t="s">
        <v>60</v>
      </c>
      <c r="F55" s="13" t="s">
        <v>230</v>
      </c>
      <c r="G55" s="15" t="s">
        <v>711</v>
      </c>
      <c r="H55" s="16">
        <v>72740</v>
      </c>
      <c r="I55" s="9" t="s">
        <v>7</v>
      </c>
      <c r="J55" s="10" t="s">
        <v>905</v>
      </c>
      <c r="K55" s="10" t="s">
        <v>906</v>
      </c>
    </row>
    <row r="56" spans="2:11" x14ac:dyDescent="0.3">
      <c r="B56" s="7">
        <v>53</v>
      </c>
      <c r="C56" s="17" t="s">
        <v>525</v>
      </c>
      <c r="D56" s="17" t="s">
        <v>177</v>
      </c>
      <c r="E56" s="14" t="s">
        <v>61</v>
      </c>
      <c r="F56" s="13" t="s">
        <v>231</v>
      </c>
      <c r="G56" s="15" t="s">
        <v>712</v>
      </c>
      <c r="H56" s="16">
        <v>129870</v>
      </c>
      <c r="I56" s="9" t="s">
        <v>7</v>
      </c>
      <c r="J56" s="10" t="s">
        <v>905</v>
      </c>
      <c r="K56" s="10" t="s">
        <v>906</v>
      </c>
    </row>
    <row r="57" spans="2:11" x14ac:dyDescent="0.3">
      <c r="B57" s="7">
        <v>54</v>
      </c>
      <c r="C57" s="17" t="s">
        <v>539</v>
      </c>
      <c r="D57" s="17" t="s">
        <v>177</v>
      </c>
      <c r="E57" s="14" t="s">
        <v>62</v>
      </c>
      <c r="F57" s="13" t="s">
        <v>232</v>
      </c>
      <c r="G57" s="15" t="s">
        <v>713</v>
      </c>
      <c r="H57" s="16">
        <v>116320</v>
      </c>
      <c r="I57" s="9" t="s">
        <v>7</v>
      </c>
      <c r="J57" s="10" t="s">
        <v>905</v>
      </c>
      <c r="K57" s="10" t="s">
        <v>906</v>
      </c>
    </row>
    <row r="58" spans="2:11" x14ac:dyDescent="0.3">
      <c r="B58" s="7">
        <v>55</v>
      </c>
      <c r="C58" s="17" t="s">
        <v>540</v>
      </c>
      <c r="D58" s="17" t="s">
        <v>177</v>
      </c>
      <c r="E58" s="14" t="s">
        <v>63</v>
      </c>
      <c r="F58" s="13" t="s">
        <v>233</v>
      </c>
      <c r="G58" s="15" t="s">
        <v>714</v>
      </c>
      <c r="H58" s="16">
        <v>129410</v>
      </c>
      <c r="I58" s="9" t="s">
        <v>7</v>
      </c>
      <c r="J58" s="10" t="s">
        <v>905</v>
      </c>
      <c r="K58" s="10" t="s">
        <v>906</v>
      </c>
    </row>
    <row r="59" spans="2:11" x14ac:dyDescent="0.3">
      <c r="B59" s="7">
        <v>56</v>
      </c>
      <c r="C59" s="17" t="s">
        <v>541</v>
      </c>
      <c r="D59" s="17" t="s">
        <v>177</v>
      </c>
      <c r="E59" s="14" t="s">
        <v>64</v>
      </c>
      <c r="F59" s="13" t="s">
        <v>234</v>
      </c>
      <c r="G59" s="15" t="s">
        <v>715</v>
      </c>
      <c r="H59" s="16">
        <v>72380</v>
      </c>
      <c r="I59" s="9" t="s">
        <v>7</v>
      </c>
      <c r="J59" s="10" t="s">
        <v>905</v>
      </c>
      <c r="K59" s="10" t="s">
        <v>906</v>
      </c>
    </row>
    <row r="60" spans="2:11" x14ac:dyDescent="0.3">
      <c r="B60" s="7">
        <v>57</v>
      </c>
      <c r="C60" s="17" t="s">
        <v>540</v>
      </c>
      <c r="D60" s="17" t="s">
        <v>177</v>
      </c>
      <c r="E60" s="14" t="s">
        <v>65</v>
      </c>
      <c r="F60" s="13" t="s">
        <v>235</v>
      </c>
      <c r="G60" s="15" t="s">
        <v>714</v>
      </c>
      <c r="H60" s="16">
        <v>304530</v>
      </c>
      <c r="I60" s="9" t="s">
        <v>7</v>
      </c>
      <c r="J60" s="10" t="s">
        <v>905</v>
      </c>
      <c r="K60" s="10" t="s">
        <v>906</v>
      </c>
    </row>
    <row r="61" spans="2:11" x14ac:dyDescent="0.3">
      <c r="B61" s="7">
        <v>58</v>
      </c>
      <c r="C61" s="17" t="s">
        <v>927</v>
      </c>
      <c r="D61" s="17" t="s">
        <v>177</v>
      </c>
      <c r="E61" s="14" t="s">
        <v>66</v>
      </c>
      <c r="F61" s="13" t="s">
        <v>236</v>
      </c>
      <c r="G61" s="15" t="s">
        <v>716</v>
      </c>
      <c r="H61" s="16">
        <v>175660</v>
      </c>
      <c r="I61" s="9" t="s">
        <v>7</v>
      </c>
      <c r="J61" s="10" t="s">
        <v>905</v>
      </c>
      <c r="K61" s="10" t="s">
        <v>906</v>
      </c>
    </row>
    <row r="62" spans="2:11" x14ac:dyDescent="0.3">
      <c r="B62" s="7">
        <v>59</v>
      </c>
      <c r="C62" s="17" t="s">
        <v>928</v>
      </c>
      <c r="D62" s="17" t="s">
        <v>177</v>
      </c>
      <c r="E62" s="14" t="s">
        <v>67</v>
      </c>
      <c r="F62" s="13" t="s">
        <v>237</v>
      </c>
      <c r="G62" s="15" t="s">
        <v>717</v>
      </c>
      <c r="H62" s="16">
        <v>168660</v>
      </c>
      <c r="I62" s="9" t="s">
        <v>7</v>
      </c>
      <c r="J62" s="10" t="s">
        <v>905</v>
      </c>
      <c r="K62" s="10" t="s">
        <v>906</v>
      </c>
    </row>
    <row r="63" spans="2:11" x14ac:dyDescent="0.3">
      <c r="B63" s="7">
        <v>60</v>
      </c>
      <c r="C63" s="17" t="s">
        <v>529</v>
      </c>
      <c r="D63" s="17" t="s">
        <v>177</v>
      </c>
      <c r="E63" s="14" t="s">
        <v>68</v>
      </c>
      <c r="F63" s="13" t="s">
        <v>238</v>
      </c>
      <c r="G63" s="15" t="s">
        <v>688</v>
      </c>
      <c r="H63" s="16">
        <v>358410</v>
      </c>
      <c r="I63" s="9" t="s">
        <v>7</v>
      </c>
      <c r="J63" s="10" t="s">
        <v>905</v>
      </c>
      <c r="K63" s="10" t="s">
        <v>906</v>
      </c>
    </row>
    <row r="64" spans="2:11" x14ac:dyDescent="0.3">
      <c r="B64" s="7">
        <v>61</v>
      </c>
      <c r="C64" s="17" t="s">
        <v>542</v>
      </c>
      <c r="D64" s="17" t="s">
        <v>177</v>
      </c>
      <c r="E64" s="14" t="s">
        <v>69</v>
      </c>
      <c r="F64" s="13" t="s">
        <v>239</v>
      </c>
      <c r="G64" s="15" t="s">
        <v>718</v>
      </c>
      <c r="H64" s="16">
        <v>172640</v>
      </c>
      <c r="I64" s="9" t="s">
        <v>7</v>
      </c>
      <c r="J64" s="10" t="s">
        <v>905</v>
      </c>
      <c r="K64" s="10" t="s">
        <v>906</v>
      </c>
    </row>
    <row r="65" spans="2:11" x14ac:dyDescent="0.3">
      <c r="B65" s="7">
        <v>62</v>
      </c>
      <c r="C65" s="17" t="s">
        <v>543</v>
      </c>
      <c r="D65" s="17" t="s">
        <v>177</v>
      </c>
      <c r="E65" s="14" t="s">
        <v>70</v>
      </c>
      <c r="F65" s="13" t="s">
        <v>240</v>
      </c>
      <c r="G65" s="15" t="s">
        <v>719</v>
      </c>
      <c r="H65" s="16">
        <v>227370</v>
      </c>
      <c r="I65" s="9" t="s">
        <v>7</v>
      </c>
      <c r="J65" s="10" t="s">
        <v>905</v>
      </c>
      <c r="K65" s="10" t="s">
        <v>906</v>
      </c>
    </row>
    <row r="66" spans="2:11" x14ac:dyDescent="0.3">
      <c r="B66" s="7">
        <v>63</v>
      </c>
      <c r="C66" s="17" t="s">
        <v>544</v>
      </c>
      <c r="D66" s="17" t="s">
        <v>177</v>
      </c>
      <c r="E66" s="14" t="s">
        <v>71</v>
      </c>
      <c r="F66" s="13" t="s">
        <v>241</v>
      </c>
      <c r="G66" s="15" t="s">
        <v>720</v>
      </c>
      <c r="H66" s="16">
        <v>296660</v>
      </c>
      <c r="I66" s="9" t="s">
        <v>7</v>
      </c>
      <c r="J66" s="10" t="s">
        <v>905</v>
      </c>
      <c r="K66" s="10" t="s">
        <v>906</v>
      </c>
    </row>
    <row r="67" spans="2:11" x14ac:dyDescent="0.3">
      <c r="B67" s="7">
        <v>64</v>
      </c>
      <c r="C67" s="17" t="s">
        <v>545</v>
      </c>
      <c r="D67" s="17" t="s">
        <v>177</v>
      </c>
      <c r="E67" s="14" t="s">
        <v>72</v>
      </c>
      <c r="F67" s="13" t="s">
        <v>242</v>
      </c>
      <c r="G67" s="15" t="s">
        <v>721</v>
      </c>
      <c r="H67" s="16">
        <v>116740</v>
      </c>
      <c r="I67" s="9" t="s">
        <v>7</v>
      </c>
      <c r="J67" s="10" t="s">
        <v>905</v>
      </c>
      <c r="K67" s="10" t="s">
        <v>906</v>
      </c>
    </row>
    <row r="68" spans="2:11" x14ac:dyDescent="0.3">
      <c r="B68" s="7">
        <v>65</v>
      </c>
      <c r="C68" s="17" t="s">
        <v>929</v>
      </c>
      <c r="D68" s="17" t="s">
        <v>177</v>
      </c>
      <c r="E68" s="14" t="s">
        <v>73</v>
      </c>
      <c r="F68" s="13" t="s">
        <v>243</v>
      </c>
      <c r="G68" s="15" t="s">
        <v>722</v>
      </c>
      <c r="H68" s="16">
        <v>129870</v>
      </c>
      <c r="I68" s="9" t="s">
        <v>7</v>
      </c>
      <c r="J68" s="10" t="s">
        <v>905</v>
      </c>
      <c r="K68" s="10" t="s">
        <v>906</v>
      </c>
    </row>
    <row r="69" spans="2:11" x14ac:dyDescent="0.3">
      <c r="B69" s="7">
        <v>66</v>
      </c>
      <c r="C69" s="17" t="s">
        <v>930</v>
      </c>
      <c r="D69" s="17" t="s">
        <v>177</v>
      </c>
      <c r="E69" s="14" t="s">
        <v>74</v>
      </c>
      <c r="F69" s="13" t="s">
        <v>244</v>
      </c>
      <c r="G69" s="15" t="s">
        <v>694</v>
      </c>
      <c r="H69" s="16">
        <v>72380</v>
      </c>
      <c r="I69" s="9" t="s">
        <v>7</v>
      </c>
      <c r="J69" s="10" t="s">
        <v>905</v>
      </c>
      <c r="K69" s="10" t="s">
        <v>906</v>
      </c>
    </row>
    <row r="70" spans="2:11" x14ac:dyDescent="0.3">
      <c r="B70" s="7">
        <v>67</v>
      </c>
      <c r="C70" s="17" t="s">
        <v>931</v>
      </c>
      <c r="D70" s="17" t="s">
        <v>177</v>
      </c>
      <c r="E70" s="14" t="s">
        <v>75</v>
      </c>
      <c r="F70" s="13" t="s">
        <v>245</v>
      </c>
      <c r="G70" s="15" t="s">
        <v>723</v>
      </c>
      <c r="H70" s="16">
        <v>162110</v>
      </c>
      <c r="I70" s="9" t="s">
        <v>7</v>
      </c>
      <c r="J70" s="10" t="s">
        <v>905</v>
      </c>
      <c r="K70" s="10" t="s">
        <v>906</v>
      </c>
    </row>
    <row r="71" spans="2:11" x14ac:dyDescent="0.3">
      <c r="B71" s="7">
        <v>68</v>
      </c>
      <c r="C71" s="17" t="s">
        <v>932</v>
      </c>
      <c r="D71" s="17" t="s">
        <v>177</v>
      </c>
      <c r="E71" s="14" t="s">
        <v>76</v>
      </c>
      <c r="F71" s="13" t="s">
        <v>246</v>
      </c>
      <c r="G71" s="15" t="s">
        <v>724</v>
      </c>
      <c r="H71" s="16">
        <v>72380</v>
      </c>
      <c r="I71" s="9" t="s">
        <v>7</v>
      </c>
      <c r="J71" s="10" t="s">
        <v>905</v>
      </c>
      <c r="K71" s="10" t="s">
        <v>906</v>
      </c>
    </row>
    <row r="72" spans="2:11" x14ac:dyDescent="0.3">
      <c r="B72" s="7">
        <v>69</v>
      </c>
      <c r="C72" s="17" t="s">
        <v>933</v>
      </c>
      <c r="D72" s="17" t="s">
        <v>177</v>
      </c>
      <c r="E72" s="14" t="s">
        <v>77</v>
      </c>
      <c r="F72" s="13" t="s">
        <v>247</v>
      </c>
      <c r="G72" s="15" t="s">
        <v>725</v>
      </c>
      <c r="H72" s="16">
        <v>79620</v>
      </c>
      <c r="I72" s="9" t="s">
        <v>7</v>
      </c>
      <c r="J72" s="10" t="s">
        <v>905</v>
      </c>
      <c r="K72" s="10" t="s">
        <v>906</v>
      </c>
    </row>
    <row r="73" spans="2:11" x14ac:dyDescent="0.3">
      <c r="B73" s="7">
        <v>70</v>
      </c>
      <c r="C73" s="17" t="s">
        <v>934</v>
      </c>
      <c r="D73" s="17" t="s">
        <v>177</v>
      </c>
      <c r="E73" s="14" t="s">
        <v>78</v>
      </c>
      <c r="F73" s="13" t="s">
        <v>248</v>
      </c>
      <c r="G73" s="15" t="s">
        <v>726</v>
      </c>
      <c r="H73" s="16">
        <v>205750</v>
      </c>
      <c r="I73" s="9" t="s">
        <v>7</v>
      </c>
      <c r="J73" s="10" t="s">
        <v>905</v>
      </c>
      <c r="K73" s="10" t="s">
        <v>906</v>
      </c>
    </row>
    <row r="74" spans="2:11" x14ac:dyDescent="0.3">
      <c r="B74" s="7">
        <v>71</v>
      </c>
      <c r="C74" s="17" t="s">
        <v>935</v>
      </c>
      <c r="D74" s="17" t="s">
        <v>177</v>
      </c>
      <c r="E74" s="14" t="s">
        <v>79</v>
      </c>
      <c r="F74" s="13" t="s">
        <v>249</v>
      </c>
      <c r="G74" s="15" t="s">
        <v>727</v>
      </c>
      <c r="H74" s="16">
        <v>129670</v>
      </c>
      <c r="I74" s="9" t="s">
        <v>7</v>
      </c>
      <c r="J74" s="10" t="s">
        <v>905</v>
      </c>
      <c r="K74" s="10" t="s">
        <v>906</v>
      </c>
    </row>
    <row r="75" spans="2:11" x14ac:dyDescent="0.3">
      <c r="B75" s="7">
        <v>72</v>
      </c>
      <c r="C75" s="17" t="s">
        <v>546</v>
      </c>
      <c r="D75" s="17" t="s">
        <v>177</v>
      </c>
      <c r="E75" s="14" t="s">
        <v>80</v>
      </c>
      <c r="F75" s="13" t="s">
        <v>250</v>
      </c>
      <c r="G75" s="15" t="s">
        <v>728</v>
      </c>
      <c r="H75" s="16">
        <v>129870</v>
      </c>
      <c r="I75" s="9" t="s">
        <v>7</v>
      </c>
      <c r="J75" s="10" t="s">
        <v>905</v>
      </c>
      <c r="K75" s="10" t="s">
        <v>906</v>
      </c>
    </row>
    <row r="76" spans="2:11" x14ac:dyDescent="0.3">
      <c r="B76" s="7">
        <v>73</v>
      </c>
      <c r="C76" s="17" t="s">
        <v>931</v>
      </c>
      <c r="D76" s="17" t="s">
        <v>177</v>
      </c>
      <c r="E76" s="14" t="s">
        <v>81</v>
      </c>
      <c r="F76" s="13" t="s">
        <v>251</v>
      </c>
      <c r="G76" s="15" t="s">
        <v>723</v>
      </c>
      <c r="H76" s="16">
        <v>129670</v>
      </c>
      <c r="I76" s="9" t="s">
        <v>7</v>
      </c>
      <c r="J76" s="10" t="s">
        <v>905</v>
      </c>
      <c r="K76" s="10" t="s">
        <v>906</v>
      </c>
    </row>
    <row r="77" spans="2:11" x14ac:dyDescent="0.3">
      <c r="B77" s="7">
        <v>74</v>
      </c>
      <c r="C77" s="17" t="s">
        <v>547</v>
      </c>
      <c r="D77" s="17" t="s">
        <v>177</v>
      </c>
      <c r="E77" s="14" t="s">
        <v>82</v>
      </c>
      <c r="F77" s="13" t="s">
        <v>252</v>
      </c>
      <c r="G77" s="15" t="s">
        <v>729</v>
      </c>
      <c r="H77" s="16">
        <v>68010</v>
      </c>
      <c r="I77" s="9" t="s">
        <v>7</v>
      </c>
      <c r="J77" s="10" t="s">
        <v>905</v>
      </c>
      <c r="K77" s="10" t="s">
        <v>906</v>
      </c>
    </row>
    <row r="78" spans="2:11" x14ac:dyDescent="0.3">
      <c r="B78" s="7">
        <v>75</v>
      </c>
      <c r="C78" s="17" t="s">
        <v>936</v>
      </c>
      <c r="D78" s="17" t="s">
        <v>177</v>
      </c>
      <c r="E78" s="14" t="s">
        <v>83</v>
      </c>
      <c r="F78" s="13" t="s">
        <v>253</v>
      </c>
      <c r="G78" s="15" t="s">
        <v>730</v>
      </c>
      <c r="H78" s="16">
        <v>129870</v>
      </c>
      <c r="I78" s="9" t="s">
        <v>7</v>
      </c>
      <c r="J78" s="10" t="s">
        <v>905</v>
      </c>
      <c r="K78" s="10" t="s">
        <v>906</v>
      </c>
    </row>
    <row r="79" spans="2:11" x14ac:dyDescent="0.3">
      <c r="B79" s="7">
        <v>76</v>
      </c>
      <c r="C79" s="17" t="s">
        <v>517</v>
      </c>
      <c r="D79" s="17" t="s">
        <v>177</v>
      </c>
      <c r="E79" s="14" t="s">
        <v>84</v>
      </c>
      <c r="F79" s="13" t="s">
        <v>254</v>
      </c>
      <c r="G79" s="15" t="s">
        <v>675</v>
      </c>
      <c r="H79" s="16">
        <v>57500</v>
      </c>
      <c r="I79" s="9" t="s">
        <v>7</v>
      </c>
      <c r="J79" s="10" t="s">
        <v>905</v>
      </c>
      <c r="K79" s="10" t="s">
        <v>906</v>
      </c>
    </row>
    <row r="80" spans="2:11" x14ac:dyDescent="0.3">
      <c r="B80" s="7">
        <v>77</v>
      </c>
      <c r="C80" s="17" t="s">
        <v>517</v>
      </c>
      <c r="D80" s="17" t="s">
        <v>177</v>
      </c>
      <c r="E80" s="14" t="s">
        <v>85</v>
      </c>
      <c r="F80" s="13" t="s">
        <v>255</v>
      </c>
      <c r="G80" s="15" t="s">
        <v>675</v>
      </c>
      <c r="H80" s="16">
        <v>194150</v>
      </c>
      <c r="I80" s="9" t="s">
        <v>7</v>
      </c>
      <c r="J80" s="10" t="s">
        <v>905</v>
      </c>
      <c r="K80" s="10" t="s">
        <v>906</v>
      </c>
    </row>
    <row r="81" spans="2:11" x14ac:dyDescent="0.3">
      <c r="B81" s="7">
        <v>78</v>
      </c>
      <c r="C81" s="17" t="s">
        <v>937</v>
      </c>
      <c r="D81" s="17" t="s">
        <v>177</v>
      </c>
      <c r="E81" s="14" t="s">
        <v>86</v>
      </c>
      <c r="F81" s="13" t="s">
        <v>256</v>
      </c>
      <c r="G81" s="15" t="s">
        <v>694</v>
      </c>
      <c r="H81" s="16">
        <v>160940</v>
      </c>
      <c r="I81" s="9" t="s">
        <v>7</v>
      </c>
      <c r="J81" s="10" t="s">
        <v>905</v>
      </c>
      <c r="K81" s="10" t="s">
        <v>906</v>
      </c>
    </row>
    <row r="82" spans="2:11" x14ac:dyDescent="0.3">
      <c r="B82" s="7">
        <v>79</v>
      </c>
      <c r="C82" s="17" t="s">
        <v>517</v>
      </c>
      <c r="D82" s="17" t="s">
        <v>177</v>
      </c>
      <c r="E82" s="14" t="s">
        <v>87</v>
      </c>
      <c r="F82" s="13" t="s">
        <v>257</v>
      </c>
      <c r="G82" s="15" t="s">
        <v>675</v>
      </c>
      <c r="H82" s="16">
        <v>57500</v>
      </c>
      <c r="I82" s="9" t="s">
        <v>7</v>
      </c>
      <c r="J82" s="10" t="s">
        <v>905</v>
      </c>
      <c r="K82" s="10" t="s">
        <v>906</v>
      </c>
    </row>
    <row r="83" spans="2:11" x14ac:dyDescent="0.3">
      <c r="B83" s="7">
        <v>80</v>
      </c>
      <c r="C83" s="17" t="s">
        <v>938</v>
      </c>
      <c r="D83" s="17" t="s">
        <v>177</v>
      </c>
      <c r="E83" s="14" t="s">
        <v>88</v>
      </c>
      <c r="F83" s="13" t="s">
        <v>258</v>
      </c>
      <c r="G83" s="15" t="s">
        <v>731</v>
      </c>
      <c r="H83" s="16">
        <v>72380</v>
      </c>
      <c r="I83" s="9" t="s">
        <v>7</v>
      </c>
      <c r="J83" s="10" t="s">
        <v>905</v>
      </c>
      <c r="K83" s="10" t="s">
        <v>906</v>
      </c>
    </row>
    <row r="84" spans="2:11" x14ac:dyDescent="0.3">
      <c r="B84" s="7">
        <v>81</v>
      </c>
      <c r="C84" s="17" t="s">
        <v>939</v>
      </c>
      <c r="D84" s="17" t="s">
        <v>177</v>
      </c>
      <c r="E84" s="14" t="s">
        <v>89</v>
      </c>
      <c r="F84" s="13" t="s">
        <v>259</v>
      </c>
      <c r="G84" s="15" t="s">
        <v>732</v>
      </c>
      <c r="H84" s="16">
        <v>191040</v>
      </c>
      <c r="I84" s="9" t="s">
        <v>7</v>
      </c>
      <c r="J84" s="10" t="s">
        <v>905</v>
      </c>
      <c r="K84" s="10" t="s">
        <v>906</v>
      </c>
    </row>
    <row r="85" spans="2:11" x14ac:dyDescent="0.3">
      <c r="B85" s="7">
        <v>82</v>
      </c>
      <c r="C85" s="17" t="s">
        <v>940</v>
      </c>
      <c r="D85" s="17" t="s">
        <v>177</v>
      </c>
      <c r="E85" s="14" t="s">
        <v>90</v>
      </c>
      <c r="F85" s="13" t="s">
        <v>260</v>
      </c>
      <c r="G85" s="15" t="s">
        <v>733</v>
      </c>
      <c r="H85" s="16">
        <v>72380</v>
      </c>
      <c r="I85" s="9" t="s">
        <v>7</v>
      </c>
      <c r="J85" s="10" t="s">
        <v>905</v>
      </c>
      <c r="K85" s="10" t="s">
        <v>906</v>
      </c>
    </row>
    <row r="86" spans="2:11" x14ac:dyDescent="0.3">
      <c r="B86" s="7">
        <v>83</v>
      </c>
      <c r="C86" s="17" t="s">
        <v>941</v>
      </c>
      <c r="D86" s="17" t="s">
        <v>177</v>
      </c>
      <c r="E86" s="14" t="s">
        <v>91</v>
      </c>
      <c r="F86" s="13" t="s">
        <v>261</v>
      </c>
      <c r="G86" s="15" t="s">
        <v>734</v>
      </c>
      <c r="H86" s="16">
        <v>68100</v>
      </c>
      <c r="I86" s="9" t="s">
        <v>7</v>
      </c>
      <c r="J86" s="10" t="s">
        <v>905</v>
      </c>
      <c r="K86" s="10" t="s">
        <v>906</v>
      </c>
    </row>
    <row r="87" spans="2:11" x14ac:dyDescent="0.3">
      <c r="B87" s="7">
        <v>84</v>
      </c>
      <c r="C87" s="17" t="s">
        <v>942</v>
      </c>
      <c r="D87" s="17" t="s">
        <v>177</v>
      </c>
      <c r="E87" s="14" t="s">
        <v>92</v>
      </c>
      <c r="F87" s="13" t="s">
        <v>262</v>
      </c>
      <c r="G87" s="15" t="s">
        <v>734</v>
      </c>
      <c r="H87" s="16">
        <v>152680</v>
      </c>
      <c r="I87" s="9" t="s">
        <v>7</v>
      </c>
      <c r="J87" s="10" t="s">
        <v>905</v>
      </c>
      <c r="K87" s="10" t="s">
        <v>906</v>
      </c>
    </row>
    <row r="88" spans="2:11" x14ac:dyDescent="0.3">
      <c r="B88" s="7">
        <v>85</v>
      </c>
      <c r="C88" s="17" t="s">
        <v>943</v>
      </c>
      <c r="D88" s="17" t="s">
        <v>177</v>
      </c>
      <c r="E88" s="14" t="s">
        <v>93</v>
      </c>
      <c r="F88" s="13" t="s">
        <v>263</v>
      </c>
      <c r="G88" s="15" t="s">
        <v>684</v>
      </c>
      <c r="H88" s="16">
        <v>155610</v>
      </c>
      <c r="I88" s="9" t="s">
        <v>7</v>
      </c>
      <c r="J88" s="10" t="s">
        <v>905</v>
      </c>
      <c r="K88" s="10" t="s">
        <v>906</v>
      </c>
    </row>
    <row r="89" spans="2:11" x14ac:dyDescent="0.3">
      <c r="B89" s="7">
        <v>86</v>
      </c>
      <c r="C89" s="17" t="s">
        <v>944</v>
      </c>
      <c r="D89" s="17" t="s">
        <v>177</v>
      </c>
      <c r="E89" s="14" t="s">
        <v>94</v>
      </c>
      <c r="F89" s="13" t="s">
        <v>264</v>
      </c>
      <c r="G89" s="15" t="s">
        <v>735</v>
      </c>
      <c r="H89" s="16">
        <v>12640</v>
      </c>
      <c r="I89" s="9" t="s">
        <v>7</v>
      </c>
      <c r="J89" s="10" t="s">
        <v>905</v>
      </c>
      <c r="K89" s="10" t="s">
        <v>906</v>
      </c>
    </row>
    <row r="90" spans="2:11" x14ac:dyDescent="0.3">
      <c r="B90" s="7">
        <v>87</v>
      </c>
      <c r="C90" s="17" t="s">
        <v>945</v>
      </c>
      <c r="D90" s="17" t="s">
        <v>177</v>
      </c>
      <c r="E90" s="14" t="s">
        <v>95</v>
      </c>
      <c r="F90" s="13" t="s">
        <v>265</v>
      </c>
      <c r="G90" s="15" t="s">
        <v>736</v>
      </c>
      <c r="H90" s="16">
        <v>129670</v>
      </c>
      <c r="I90" s="9" t="s">
        <v>7</v>
      </c>
      <c r="J90" s="10" t="s">
        <v>905</v>
      </c>
      <c r="K90" s="10" t="s">
        <v>906</v>
      </c>
    </row>
    <row r="91" spans="2:11" x14ac:dyDescent="0.3">
      <c r="B91" s="7">
        <v>88</v>
      </c>
      <c r="C91" s="17" t="s">
        <v>549</v>
      </c>
      <c r="D91" s="17" t="s">
        <v>177</v>
      </c>
      <c r="E91" s="14" t="s">
        <v>96</v>
      </c>
      <c r="F91" s="13" t="s">
        <v>266</v>
      </c>
      <c r="G91" s="15" t="s">
        <v>737</v>
      </c>
      <c r="H91" s="16">
        <v>68150</v>
      </c>
      <c r="I91" s="9" t="s">
        <v>7</v>
      </c>
      <c r="J91" s="10" t="s">
        <v>905</v>
      </c>
      <c r="K91" s="10" t="s">
        <v>906</v>
      </c>
    </row>
    <row r="92" spans="2:11" x14ac:dyDescent="0.3">
      <c r="B92" s="7">
        <v>89</v>
      </c>
      <c r="C92" s="17" t="s">
        <v>946</v>
      </c>
      <c r="D92" s="17" t="s">
        <v>177</v>
      </c>
      <c r="E92" s="14" t="s">
        <v>97</v>
      </c>
      <c r="F92" s="13" t="s">
        <v>267</v>
      </c>
      <c r="G92" s="15" t="s">
        <v>738</v>
      </c>
      <c r="H92" s="16">
        <v>129870</v>
      </c>
      <c r="I92" s="9" t="s">
        <v>7</v>
      </c>
      <c r="J92" s="10" t="s">
        <v>905</v>
      </c>
      <c r="K92" s="10" t="s">
        <v>906</v>
      </c>
    </row>
    <row r="93" spans="2:11" x14ac:dyDescent="0.3">
      <c r="B93" s="7">
        <v>90</v>
      </c>
      <c r="C93" s="17" t="s">
        <v>947</v>
      </c>
      <c r="D93" s="17" t="s">
        <v>177</v>
      </c>
      <c r="E93" s="14" t="s">
        <v>98</v>
      </c>
      <c r="F93" s="13" t="s">
        <v>268</v>
      </c>
      <c r="G93" s="15" t="s">
        <v>739</v>
      </c>
      <c r="H93" s="16">
        <v>129870</v>
      </c>
      <c r="I93" s="9" t="s">
        <v>7</v>
      </c>
      <c r="J93" s="10" t="s">
        <v>905</v>
      </c>
      <c r="K93" s="10" t="s">
        <v>906</v>
      </c>
    </row>
    <row r="94" spans="2:11" x14ac:dyDescent="0.3">
      <c r="B94" s="7">
        <v>91</v>
      </c>
      <c r="C94" s="17" t="s">
        <v>943</v>
      </c>
      <c r="D94" s="17" t="s">
        <v>177</v>
      </c>
      <c r="E94" s="14" t="s">
        <v>99</v>
      </c>
      <c r="F94" s="13" t="s">
        <v>269</v>
      </c>
      <c r="G94" s="15" t="s">
        <v>684</v>
      </c>
      <c r="H94" s="16">
        <v>142630</v>
      </c>
      <c r="I94" s="9" t="s">
        <v>7</v>
      </c>
      <c r="J94" s="10" t="s">
        <v>905</v>
      </c>
      <c r="K94" s="10" t="s">
        <v>906</v>
      </c>
    </row>
    <row r="95" spans="2:11" x14ac:dyDescent="0.3">
      <c r="B95" s="7">
        <v>92</v>
      </c>
      <c r="C95" s="17" t="s">
        <v>948</v>
      </c>
      <c r="D95" s="17" t="s">
        <v>177</v>
      </c>
      <c r="E95" s="14" t="s">
        <v>100</v>
      </c>
      <c r="F95" s="13" t="s">
        <v>270</v>
      </c>
      <c r="G95" s="15" t="s">
        <v>740</v>
      </c>
      <c r="H95" s="16">
        <v>72700</v>
      </c>
      <c r="I95" s="9" t="s">
        <v>7</v>
      </c>
      <c r="J95" s="10" t="s">
        <v>905</v>
      </c>
      <c r="K95" s="10" t="s">
        <v>906</v>
      </c>
    </row>
    <row r="96" spans="2:11" x14ac:dyDescent="0.3">
      <c r="B96" s="7">
        <v>93</v>
      </c>
      <c r="C96" s="17" t="s">
        <v>944</v>
      </c>
      <c r="D96" s="17" t="s">
        <v>177</v>
      </c>
      <c r="E96" s="14" t="s">
        <v>101</v>
      </c>
      <c r="F96" s="13" t="s">
        <v>271</v>
      </c>
      <c r="G96" s="15" t="s">
        <v>735</v>
      </c>
      <c r="H96" s="16">
        <v>181540</v>
      </c>
      <c r="I96" s="9" t="s">
        <v>7</v>
      </c>
      <c r="J96" s="10" t="s">
        <v>905</v>
      </c>
      <c r="K96" s="10" t="s">
        <v>906</v>
      </c>
    </row>
    <row r="97" spans="2:11" x14ac:dyDescent="0.3">
      <c r="B97" s="7">
        <v>94</v>
      </c>
      <c r="C97" s="17" t="s">
        <v>949</v>
      </c>
      <c r="D97" s="17" t="s">
        <v>177</v>
      </c>
      <c r="E97" s="14" t="s">
        <v>102</v>
      </c>
      <c r="F97" s="13" t="s">
        <v>272</v>
      </c>
      <c r="G97" s="15" t="s">
        <v>688</v>
      </c>
      <c r="H97" s="16">
        <v>129870</v>
      </c>
      <c r="I97" s="9" t="s">
        <v>7</v>
      </c>
      <c r="J97" s="10" t="s">
        <v>905</v>
      </c>
      <c r="K97" s="10" t="s">
        <v>906</v>
      </c>
    </row>
    <row r="98" spans="2:11" x14ac:dyDescent="0.3">
      <c r="B98" s="7">
        <v>95</v>
      </c>
      <c r="C98" s="17" t="s">
        <v>950</v>
      </c>
      <c r="D98" s="17" t="s">
        <v>177</v>
      </c>
      <c r="E98" s="14" t="s">
        <v>103</v>
      </c>
      <c r="F98" s="13" t="s">
        <v>273</v>
      </c>
      <c r="G98" s="15" t="s">
        <v>741</v>
      </c>
      <c r="H98" s="16">
        <v>224640</v>
      </c>
      <c r="I98" s="9" t="s">
        <v>7</v>
      </c>
      <c r="J98" s="10" t="s">
        <v>905</v>
      </c>
      <c r="K98" s="10" t="s">
        <v>906</v>
      </c>
    </row>
    <row r="99" spans="2:11" x14ac:dyDescent="0.3">
      <c r="B99" s="7">
        <v>96</v>
      </c>
      <c r="C99" s="17" t="s">
        <v>519</v>
      </c>
      <c r="D99" s="17" t="s">
        <v>177</v>
      </c>
      <c r="E99" s="14" t="s">
        <v>104</v>
      </c>
      <c r="F99" s="13" t="s">
        <v>274</v>
      </c>
      <c r="G99" s="15" t="s">
        <v>688</v>
      </c>
      <c r="H99" s="16">
        <v>230800</v>
      </c>
      <c r="I99" s="9" t="s">
        <v>7</v>
      </c>
      <c r="J99" s="10" t="s">
        <v>905</v>
      </c>
      <c r="K99" s="10" t="s">
        <v>906</v>
      </c>
    </row>
    <row r="100" spans="2:11" x14ac:dyDescent="0.3">
      <c r="B100" s="7">
        <v>97</v>
      </c>
      <c r="C100" s="17" t="s">
        <v>951</v>
      </c>
      <c r="D100" s="17" t="s">
        <v>177</v>
      </c>
      <c r="E100" s="14" t="s">
        <v>105</v>
      </c>
      <c r="F100" s="13" t="s">
        <v>275</v>
      </c>
      <c r="G100" s="15" t="s">
        <v>735</v>
      </c>
      <c r="H100" s="16">
        <v>194110</v>
      </c>
      <c r="I100" s="9" t="s">
        <v>7</v>
      </c>
      <c r="J100" s="10" t="s">
        <v>905</v>
      </c>
      <c r="K100" s="10" t="s">
        <v>906</v>
      </c>
    </row>
    <row r="101" spans="2:11" x14ac:dyDescent="0.3">
      <c r="B101" s="7">
        <v>98</v>
      </c>
      <c r="C101" s="17" t="s">
        <v>517</v>
      </c>
      <c r="D101" s="17" t="s">
        <v>177</v>
      </c>
      <c r="E101" s="14" t="s">
        <v>106</v>
      </c>
      <c r="F101" s="13" t="s">
        <v>276</v>
      </c>
      <c r="G101" s="15" t="s">
        <v>675</v>
      </c>
      <c r="H101" s="16">
        <v>194670</v>
      </c>
      <c r="I101" s="9" t="s">
        <v>7</v>
      </c>
      <c r="J101" s="10" t="s">
        <v>905</v>
      </c>
      <c r="K101" s="10" t="s">
        <v>906</v>
      </c>
    </row>
    <row r="102" spans="2:11" x14ac:dyDescent="0.3">
      <c r="B102" s="7">
        <v>99</v>
      </c>
      <c r="C102" s="17" t="s">
        <v>550</v>
      </c>
      <c r="D102" s="17" t="s">
        <v>177</v>
      </c>
      <c r="E102" s="14" t="s">
        <v>107</v>
      </c>
      <c r="F102" s="13" t="s">
        <v>277</v>
      </c>
      <c r="G102" s="15" t="s">
        <v>742</v>
      </c>
      <c r="H102" s="16">
        <v>136590</v>
      </c>
      <c r="I102" s="9" t="s">
        <v>7</v>
      </c>
      <c r="J102" s="10" t="s">
        <v>905</v>
      </c>
      <c r="K102" s="10" t="s">
        <v>906</v>
      </c>
    </row>
    <row r="103" spans="2:11" x14ac:dyDescent="0.3">
      <c r="B103" s="7">
        <v>100</v>
      </c>
      <c r="C103" s="17" t="s">
        <v>551</v>
      </c>
      <c r="D103" s="17" t="s">
        <v>177</v>
      </c>
      <c r="E103" s="14" t="s">
        <v>108</v>
      </c>
      <c r="F103" s="13" t="s">
        <v>278</v>
      </c>
      <c r="G103" s="15" t="s">
        <v>691</v>
      </c>
      <c r="H103" s="16">
        <v>172640</v>
      </c>
      <c r="I103" s="9" t="s">
        <v>7</v>
      </c>
      <c r="J103" s="10" t="s">
        <v>905</v>
      </c>
      <c r="K103" s="10" t="s">
        <v>906</v>
      </c>
    </row>
    <row r="104" spans="2:11" x14ac:dyDescent="0.3">
      <c r="B104" s="7">
        <v>101</v>
      </c>
      <c r="C104" s="17" t="s">
        <v>550</v>
      </c>
      <c r="D104" s="17" t="s">
        <v>177</v>
      </c>
      <c r="E104" s="14" t="s">
        <v>109</v>
      </c>
      <c r="F104" s="13" t="s">
        <v>279</v>
      </c>
      <c r="G104" s="15" t="s">
        <v>742</v>
      </c>
      <c r="H104" s="16">
        <v>101330</v>
      </c>
      <c r="I104" s="9" t="s">
        <v>7</v>
      </c>
      <c r="J104" s="10" t="s">
        <v>905</v>
      </c>
      <c r="K104" s="10" t="s">
        <v>906</v>
      </c>
    </row>
    <row r="105" spans="2:11" x14ac:dyDescent="0.3">
      <c r="B105" s="7">
        <v>102</v>
      </c>
      <c r="C105" s="17" t="s">
        <v>952</v>
      </c>
      <c r="D105" s="17" t="s">
        <v>177</v>
      </c>
      <c r="E105" s="14" t="s">
        <v>110</v>
      </c>
      <c r="F105" s="13" t="s">
        <v>280</v>
      </c>
      <c r="G105" s="15" t="s">
        <v>743</v>
      </c>
      <c r="H105" s="16">
        <v>129670</v>
      </c>
      <c r="I105" s="9" t="s">
        <v>7</v>
      </c>
      <c r="J105" s="10" t="s">
        <v>905</v>
      </c>
      <c r="K105" s="10" t="s">
        <v>906</v>
      </c>
    </row>
    <row r="106" spans="2:11" x14ac:dyDescent="0.3">
      <c r="B106" s="7">
        <v>103</v>
      </c>
      <c r="C106" s="17" t="s">
        <v>552</v>
      </c>
      <c r="D106" s="17" t="s">
        <v>177</v>
      </c>
      <c r="E106" s="14" t="s">
        <v>111</v>
      </c>
      <c r="F106" s="13" t="s">
        <v>281</v>
      </c>
      <c r="G106" s="15" t="s">
        <v>744</v>
      </c>
      <c r="H106" s="16">
        <v>355030</v>
      </c>
      <c r="I106" s="9" t="s">
        <v>7</v>
      </c>
      <c r="J106" s="10" t="s">
        <v>905</v>
      </c>
      <c r="K106" s="10" t="s">
        <v>906</v>
      </c>
    </row>
    <row r="107" spans="2:11" x14ac:dyDescent="0.3">
      <c r="B107" s="7">
        <v>104</v>
      </c>
      <c r="C107" s="17" t="s">
        <v>519</v>
      </c>
      <c r="D107" s="17" t="s">
        <v>177</v>
      </c>
      <c r="E107" s="14" t="s">
        <v>112</v>
      </c>
      <c r="F107" s="13" t="s">
        <v>282</v>
      </c>
      <c r="G107" s="15" t="s">
        <v>745</v>
      </c>
      <c r="H107" s="16">
        <v>192330</v>
      </c>
      <c r="I107" s="9" t="s">
        <v>7</v>
      </c>
      <c r="J107" s="10" t="s">
        <v>905</v>
      </c>
      <c r="K107" s="10" t="s">
        <v>906</v>
      </c>
    </row>
    <row r="108" spans="2:11" x14ac:dyDescent="0.3">
      <c r="B108" s="7">
        <v>105</v>
      </c>
      <c r="C108" s="17" t="s">
        <v>522</v>
      </c>
      <c r="D108" s="17" t="s">
        <v>177</v>
      </c>
      <c r="E108" s="14" t="s">
        <v>113</v>
      </c>
      <c r="F108" s="13" t="s">
        <v>283</v>
      </c>
      <c r="G108" s="15" t="s">
        <v>691</v>
      </c>
      <c r="H108" s="16">
        <v>227300</v>
      </c>
      <c r="I108" s="9" t="s">
        <v>7</v>
      </c>
      <c r="J108" s="10" t="s">
        <v>905</v>
      </c>
      <c r="K108" s="10" t="s">
        <v>906</v>
      </c>
    </row>
    <row r="109" spans="2:11" x14ac:dyDescent="0.3">
      <c r="B109" s="7">
        <v>106</v>
      </c>
      <c r="C109" s="17" t="s">
        <v>552</v>
      </c>
      <c r="D109" s="17" t="s">
        <v>177</v>
      </c>
      <c r="E109" s="14" t="s">
        <v>114</v>
      </c>
      <c r="F109" s="13" t="s">
        <v>284</v>
      </c>
      <c r="G109" s="15" t="s">
        <v>686</v>
      </c>
      <c r="H109" s="16">
        <v>162040</v>
      </c>
      <c r="I109" s="9" t="s">
        <v>7</v>
      </c>
      <c r="J109" s="10" t="s">
        <v>905</v>
      </c>
      <c r="K109" s="10" t="s">
        <v>906</v>
      </c>
    </row>
    <row r="110" spans="2:11" x14ac:dyDescent="0.3">
      <c r="B110" s="7">
        <v>107</v>
      </c>
      <c r="C110" s="17" t="s">
        <v>522</v>
      </c>
      <c r="D110" s="17" t="s">
        <v>177</v>
      </c>
      <c r="E110" s="14" t="s">
        <v>115</v>
      </c>
      <c r="F110" s="13" t="s">
        <v>285</v>
      </c>
      <c r="G110" s="15" t="s">
        <v>746</v>
      </c>
      <c r="H110" s="16">
        <v>194930</v>
      </c>
      <c r="I110" s="9" t="s">
        <v>7</v>
      </c>
      <c r="J110" s="10" t="s">
        <v>905</v>
      </c>
      <c r="K110" s="10" t="s">
        <v>906</v>
      </c>
    </row>
    <row r="111" spans="2:11" x14ac:dyDescent="0.3">
      <c r="B111" s="7">
        <v>108</v>
      </c>
      <c r="C111" s="17" t="s">
        <v>553</v>
      </c>
      <c r="D111" s="17" t="s">
        <v>177</v>
      </c>
      <c r="E111" s="14" t="s">
        <v>116</v>
      </c>
      <c r="F111" s="13" t="s">
        <v>286</v>
      </c>
      <c r="G111" s="15" t="s">
        <v>747</v>
      </c>
      <c r="H111" s="16">
        <v>119340</v>
      </c>
      <c r="I111" s="9" t="s">
        <v>7</v>
      </c>
      <c r="J111" s="10" t="s">
        <v>905</v>
      </c>
      <c r="K111" s="10" t="s">
        <v>906</v>
      </c>
    </row>
    <row r="112" spans="2:11" x14ac:dyDescent="0.3">
      <c r="B112" s="7">
        <v>109</v>
      </c>
      <c r="C112" s="17" t="s">
        <v>953</v>
      </c>
      <c r="D112" s="17" t="s">
        <v>177</v>
      </c>
      <c r="E112" s="14" t="s">
        <v>117</v>
      </c>
      <c r="F112" s="13" t="s">
        <v>287</v>
      </c>
      <c r="G112" s="15" t="s">
        <v>748</v>
      </c>
      <c r="H112" s="16">
        <v>129410</v>
      </c>
      <c r="I112" s="9" t="s">
        <v>7</v>
      </c>
      <c r="J112" s="10" t="s">
        <v>905</v>
      </c>
      <c r="K112" s="10" t="s">
        <v>906</v>
      </c>
    </row>
    <row r="113" spans="2:11" x14ac:dyDescent="0.3">
      <c r="B113" s="7">
        <v>110</v>
      </c>
      <c r="C113" s="17" t="s">
        <v>954</v>
      </c>
      <c r="D113" s="17" t="s">
        <v>177</v>
      </c>
      <c r="E113" s="14" t="s">
        <v>118</v>
      </c>
      <c r="F113" s="13" t="s">
        <v>288</v>
      </c>
      <c r="G113" s="15" t="s">
        <v>749</v>
      </c>
      <c r="H113" s="16">
        <v>194500</v>
      </c>
      <c r="I113" s="9" t="s">
        <v>7</v>
      </c>
      <c r="J113" s="10" t="s">
        <v>905</v>
      </c>
      <c r="K113" s="10" t="s">
        <v>906</v>
      </c>
    </row>
    <row r="114" spans="2:11" x14ac:dyDescent="0.3">
      <c r="B114" s="7">
        <v>111</v>
      </c>
      <c r="C114" s="17" t="s">
        <v>955</v>
      </c>
      <c r="D114" s="17" t="s">
        <v>177</v>
      </c>
      <c r="E114" s="14" t="s">
        <v>119</v>
      </c>
      <c r="F114" s="13" t="s">
        <v>289</v>
      </c>
      <c r="G114" s="15" t="s">
        <v>691</v>
      </c>
      <c r="H114" s="16">
        <v>105170</v>
      </c>
      <c r="I114" s="9" t="s">
        <v>7</v>
      </c>
      <c r="J114" s="10" t="s">
        <v>905</v>
      </c>
      <c r="K114" s="10" t="s">
        <v>906</v>
      </c>
    </row>
    <row r="115" spans="2:11" x14ac:dyDescent="0.3">
      <c r="B115" s="7">
        <v>112</v>
      </c>
      <c r="C115" s="17" t="s">
        <v>956</v>
      </c>
      <c r="D115" s="17" t="s">
        <v>177</v>
      </c>
      <c r="E115" s="14" t="s">
        <v>120</v>
      </c>
      <c r="F115" s="13" t="s">
        <v>290</v>
      </c>
      <c r="G115" s="15" t="s">
        <v>750</v>
      </c>
      <c r="H115" s="16">
        <v>168570</v>
      </c>
      <c r="I115" s="9" t="s">
        <v>7</v>
      </c>
      <c r="J115" s="10" t="s">
        <v>905</v>
      </c>
      <c r="K115" s="10" t="s">
        <v>906</v>
      </c>
    </row>
    <row r="116" spans="2:11" x14ac:dyDescent="0.3">
      <c r="B116" s="7">
        <v>113</v>
      </c>
      <c r="C116" s="17" t="s">
        <v>957</v>
      </c>
      <c r="D116" s="17" t="s">
        <v>177</v>
      </c>
      <c r="E116" s="14" t="s">
        <v>121</v>
      </c>
      <c r="F116" s="13" t="s">
        <v>291</v>
      </c>
      <c r="G116" s="15" t="s">
        <v>750</v>
      </c>
      <c r="H116" s="16">
        <v>220440</v>
      </c>
      <c r="I116" s="9" t="s">
        <v>7</v>
      </c>
      <c r="J116" s="10" t="s">
        <v>905</v>
      </c>
      <c r="K116" s="10" t="s">
        <v>906</v>
      </c>
    </row>
    <row r="117" spans="2:11" x14ac:dyDescent="0.3">
      <c r="B117" s="7">
        <v>114</v>
      </c>
      <c r="C117" s="17" t="s">
        <v>555</v>
      </c>
      <c r="D117" s="17" t="s">
        <v>177</v>
      </c>
      <c r="E117" s="14" t="s">
        <v>122</v>
      </c>
      <c r="F117" s="13" t="s">
        <v>292</v>
      </c>
      <c r="G117" s="15" t="s">
        <v>751</v>
      </c>
      <c r="H117" s="16">
        <v>155610</v>
      </c>
      <c r="I117" s="9" t="s">
        <v>7</v>
      </c>
      <c r="J117" s="10" t="s">
        <v>905</v>
      </c>
      <c r="K117" s="10" t="s">
        <v>906</v>
      </c>
    </row>
    <row r="118" spans="2:11" x14ac:dyDescent="0.3">
      <c r="B118" s="7">
        <v>115</v>
      </c>
      <c r="C118" s="17" t="s">
        <v>958</v>
      </c>
      <c r="D118" s="17" t="s">
        <v>177</v>
      </c>
      <c r="E118" s="14" t="s">
        <v>123</v>
      </c>
      <c r="F118" s="13" t="s">
        <v>293</v>
      </c>
      <c r="G118" s="15" t="s">
        <v>752</v>
      </c>
      <c r="H118" s="16">
        <v>63730</v>
      </c>
      <c r="I118" s="9" t="s">
        <v>7</v>
      </c>
      <c r="J118" s="10" t="s">
        <v>905</v>
      </c>
      <c r="K118" s="10" t="s">
        <v>906</v>
      </c>
    </row>
    <row r="119" spans="2:11" x14ac:dyDescent="0.3">
      <c r="B119" s="7">
        <v>116</v>
      </c>
      <c r="C119" s="17" t="s">
        <v>959</v>
      </c>
      <c r="D119" s="17" t="s">
        <v>177</v>
      </c>
      <c r="E119" s="14" t="s">
        <v>124</v>
      </c>
      <c r="F119" s="13" t="s">
        <v>294</v>
      </c>
      <c r="G119" s="15" t="s">
        <v>692</v>
      </c>
      <c r="H119" s="16">
        <v>142930</v>
      </c>
      <c r="I119" s="9" t="s">
        <v>7</v>
      </c>
      <c r="J119" s="10" t="s">
        <v>905</v>
      </c>
      <c r="K119" s="10" t="s">
        <v>906</v>
      </c>
    </row>
    <row r="120" spans="2:11" x14ac:dyDescent="0.3">
      <c r="B120" s="7">
        <v>117</v>
      </c>
      <c r="C120" s="17" t="s">
        <v>556</v>
      </c>
      <c r="D120" s="17" t="s">
        <v>177</v>
      </c>
      <c r="E120" s="14" t="s">
        <v>125</v>
      </c>
      <c r="F120" s="13" t="s">
        <v>295</v>
      </c>
      <c r="G120" s="15" t="s">
        <v>753</v>
      </c>
      <c r="H120" s="16">
        <v>129670</v>
      </c>
      <c r="I120" s="9" t="s">
        <v>7</v>
      </c>
      <c r="J120" s="10" t="s">
        <v>905</v>
      </c>
      <c r="K120" s="10" t="s">
        <v>906</v>
      </c>
    </row>
    <row r="121" spans="2:11" x14ac:dyDescent="0.3">
      <c r="B121" s="7">
        <v>118</v>
      </c>
      <c r="C121" s="17" t="s">
        <v>557</v>
      </c>
      <c r="D121" s="17" t="s">
        <v>177</v>
      </c>
      <c r="E121" s="14" t="s">
        <v>126</v>
      </c>
      <c r="F121" s="13" t="s">
        <v>296</v>
      </c>
      <c r="G121" s="15" t="s">
        <v>754</v>
      </c>
      <c r="H121" s="16">
        <v>181930</v>
      </c>
      <c r="I121" s="9" t="s">
        <v>7</v>
      </c>
      <c r="J121" s="10" t="s">
        <v>905</v>
      </c>
      <c r="K121" s="10" t="s">
        <v>906</v>
      </c>
    </row>
    <row r="122" spans="2:11" x14ac:dyDescent="0.3">
      <c r="B122" s="7">
        <v>119</v>
      </c>
      <c r="C122" s="17" t="s">
        <v>558</v>
      </c>
      <c r="D122" s="17" t="s">
        <v>177</v>
      </c>
      <c r="E122" s="14" t="s">
        <v>127</v>
      </c>
      <c r="F122" s="13" t="s">
        <v>297</v>
      </c>
      <c r="G122" s="15" t="s">
        <v>691</v>
      </c>
      <c r="H122" s="16">
        <v>207790</v>
      </c>
      <c r="I122" s="9" t="s">
        <v>7</v>
      </c>
      <c r="J122" s="10" t="s">
        <v>905</v>
      </c>
      <c r="K122" s="10" t="s">
        <v>906</v>
      </c>
    </row>
    <row r="123" spans="2:11" x14ac:dyDescent="0.3">
      <c r="B123" s="7">
        <v>120</v>
      </c>
      <c r="C123" s="17" t="s">
        <v>960</v>
      </c>
      <c r="D123" s="17" t="s">
        <v>177</v>
      </c>
      <c r="E123" s="14" t="s">
        <v>128</v>
      </c>
      <c r="F123" s="13" t="s">
        <v>298</v>
      </c>
      <c r="G123" s="15" t="s">
        <v>755</v>
      </c>
      <c r="H123" s="16">
        <v>129670</v>
      </c>
      <c r="I123" s="9" t="s">
        <v>7</v>
      </c>
      <c r="J123" s="10" t="s">
        <v>905</v>
      </c>
      <c r="K123" s="10" t="s">
        <v>906</v>
      </c>
    </row>
    <row r="124" spans="2:11" x14ac:dyDescent="0.3">
      <c r="B124" s="7">
        <v>121</v>
      </c>
      <c r="C124" s="17" t="s">
        <v>961</v>
      </c>
      <c r="D124" s="17" t="s">
        <v>177</v>
      </c>
      <c r="E124" s="14" t="s">
        <v>129</v>
      </c>
      <c r="F124" s="13" t="s">
        <v>299</v>
      </c>
      <c r="G124" s="15" t="s">
        <v>692</v>
      </c>
      <c r="H124" s="16">
        <v>129870</v>
      </c>
      <c r="I124" s="9" t="s">
        <v>7</v>
      </c>
      <c r="J124" s="10" t="s">
        <v>905</v>
      </c>
      <c r="K124" s="10" t="s">
        <v>906</v>
      </c>
    </row>
    <row r="125" spans="2:11" x14ac:dyDescent="0.3">
      <c r="B125" s="7">
        <v>122</v>
      </c>
      <c r="C125" s="17" t="s">
        <v>560</v>
      </c>
      <c r="D125" s="17" t="s">
        <v>177</v>
      </c>
      <c r="E125" s="14" t="s">
        <v>130</v>
      </c>
      <c r="F125" s="13" t="s">
        <v>300</v>
      </c>
      <c r="G125" s="15" t="s">
        <v>756</v>
      </c>
      <c r="H125" s="16">
        <v>129670</v>
      </c>
      <c r="I125" s="9" t="s">
        <v>7</v>
      </c>
      <c r="J125" s="10" t="s">
        <v>905</v>
      </c>
      <c r="K125" s="10" t="s">
        <v>906</v>
      </c>
    </row>
    <row r="126" spans="2:11" x14ac:dyDescent="0.3">
      <c r="B126" s="7">
        <v>123</v>
      </c>
      <c r="C126" s="17" t="s">
        <v>962</v>
      </c>
      <c r="D126" s="17" t="s">
        <v>177</v>
      </c>
      <c r="E126" s="14" t="s">
        <v>131</v>
      </c>
      <c r="F126" s="13" t="s">
        <v>301</v>
      </c>
      <c r="G126" s="15" t="s">
        <v>757</v>
      </c>
      <c r="H126" s="16">
        <v>172640</v>
      </c>
      <c r="I126" s="9" t="s">
        <v>7</v>
      </c>
      <c r="J126" s="10" t="s">
        <v>905</v>
      </c>
      <c r="K126" s="10" t="s">
        <v>906</v>
      </c>
    </row>
    <row r="127" spans="2:11" x14ac:dyDescent="0.3">
      <c r="B127" s="7">
        <v>124</v>
      </c>
      <c r="C127" s="17" t="s">
        <v>519</v>
      </c>
      <c r="D127" s="17" t="s">
        <v>177</v>
      </c>
      <c r="E127" s="14" t="s">
        <v>132</v>
      </c>
      <c r="F127" s="13" t="s">
        <v>302</v>
      </c>
      <c r="G127" s="15" t="s">
        <v>758</v>
      </c>
      <c r="H127" s="16">
        <v>227370</v>
      </c>
      <c r="I127" s="9" t="s">
        <v>7</v>
      </c>
      <c r="J127" s="10" t="s">
        <v>905</v>
      </c>
      <c r="K127" s="10" t="s">
        <v>906</v>
      </c>
    </row>
    <row r="128" spans="2:11" x14ac:dyDescent="0.3">
      <c r="B128" s="7">
        <v>125</v>
      </c>
      <c r="C128" s="17" t="s">
        <v>521</v>
      </c>
      <c r="D128" s="17" t="s">
        <v>177</v>
      </c>
      <c r="E128" s="14" t="s">
        <v>133</v>
      </c>
      <c r="F128" s="13" t="s">
        <v>303</v>
      </c>
      <c r="G128" s="15" t="s">
        <v>759</v>
      </c>
      <c r="H128" s="16">
        <v>245570</v>
      </c>
      <c r="I128" s="9" t="s">
        <v>7</v>
      </c>
      <c r="J128" s="10" t="s">
        <v>905</v>
      </c>
      <c r="K128" s="10" t="s">
        <v>906</v>
      </c>
    </row>
    <row r="129" spans="2:11" x14ac:dyDescent="0.3">
      <c r="B129" s="7">
        <v>126</v>
      </c>
      <c r="C129" s="17" t="s">
        <v>963</v>
      </c>
      <c r="D129" s="17" t="s">
        <v>177</v>
      </c>
      <c r="E129" s="14" t="s">
        <v>134</v>
      </c>
      <c r="F129" s="13" t="s">
        <v>304</v>
      </c>
      <c r="G129" s="15" t="s">
        <v>760</v>
      </c>
      <c r="H129" s="16">
        <v>142920</v>
      </c>
      <c r="I129" s="9" t="s">
        <v>7</v>
      </c>
      <c r="J129" s="10" t="s">
        <v>905</v>
      </c>
      <c r="K129" s="10" t="s">
        <v>906</v>
      </c>
    </row>
    <row r="130" spans="2:11" x14ac:dyDescent="0.3">
      <c r="B130" s="7">
        <v>127</v>
      </c>
      <c r="C130" s="17" t="s">
        <v>561</v>
      </c>
      <c r="D130" s="17" t="s">
        <v>177</v>
      </c>
      <c r="E130" s="14" t="s">
        <v>135</v>
      </c>
      <c r="F130" s="13" t="s">
        <v>305</v>
      </c>
      <c r="G130" s="15" t="s">
        <v>761</v>
      </c>
      <c r="H130" s="16">
        <v>152100</v>
      </c>
      <c r="I130" s="9" t="s">
        <v>7</v>
      </c>
      <c r="J130" s="10" t="s">
        <v>905</v>
      </c>
      <c r="K130" s="10" t="s">
        <v>906</v>
      </c>
    </row>
    <row r="131" spans="2:11" x14ac:dyDescent="0.3">
      <c r="B131" s="7">
        <v>128</v>
      </c>
      <c r="C131" s="17" t="s">
        <v>558</v>
      </c>
      <c r="D131" s="17" t="s">
        <v>177</v>
      </c>
      <c r="E131" s="14" t="s">
        <v>136</v>
      </c>
      <c r="F131" s="13" t="s">
        <v>306</v>
      </c>
      <c r="G131" s="15" t="s">
        <v>762</v>
      </c>
      <c r="H131" s="16">
        <v>308370</v>
      </c>
      <c r="I131" s="9" t="s">
        <v>7</v>
      </c>
      <c r="J131" s="10" t="s">
        <v>905</v>
      </c>
      <c r="K131" s="10" t="s">
        <v>906</v>
      </c>
    </row>
    <row r="132" spans="2:11" x14ac:dyDescent="0.3">
      <c r="B132" s="7">
        <v>129</v>
      </c>
      <c r="C132" s="17" t="s">
        <v>954</v>
      </c>
      <c r="D132" s="17" t="s">
        <v>177</v>
      </c>
      <c r="E132" s="14" t="s">
        <v>137</v>
      </c>
      <c r="F132" s="13" t="s">
        <v>307</v>
      </c>
      <c r="G132" s="15" t="s">
        <v>763</v>
      </c>
      <c r="H132" s="16">
        <v>275910</v>
      </c>
      <c r="I132" s="9" t="s">
        <v>7</v>
      </c>
      <c r="J132" s="10" t="s">
        <v>905</v>
      </c>
      <c r="K132" s="10" t="s">
        <v>906</v>
      </c>
    </row>
    <row r="133" spans="2:11" x14ac:dyDescent="0.3">
      <c r="B133" s="7">
        <v>130</v>
      </c>
      <c r="C133" s="17" t="s">
        <v>953</v>
      </c>
      <c r="D133" s="17" t="s">
        <v>177</v>
      </c>
      <c r="E133" s="14" t="s">
        <v>138</v>
      </c>
      <c r="F133" s="13" t="s">
        <v>308</v>
      </c>
      <c r="G133" s="15" t="s">
        <v>739</v>
      </c>
      <c r="H133" s="16">
        <v>442020</v>
      </c>
      <c r="I133" s="9" t="s">
        <v>7</v>
      </c>
      <c r="J133" s="10" t="s">
        <v>905</v>
      </c>
      <c r="K133" s="10" t="s">
        <v>906</v>
      </c>
    </row>
    <row r="134" spans="2:11" x14ac:dyDescent="0.3">
      <c r="B134" s="7">
        <v>131</v>
      </c>
      <c r="C134" s="17" t="s">
        <v>562</v>
      </c>
      <c r="D134" s="17" t="s">
        <v>177</v>
      </c>
      <c r="E134" s="14" t="s">
        <v>139</v>
      </c>
      <c r="F134" s="13" t="s">
        <v>309</v>
      </c>
      <c r="G134" s="15" t="s">
        <v>764</v>
      </c>
      <c r="H134" s="16">
        <v>192850</v>
      </c>
      <c r="I134" s="9" t="s">
        <v>7</v>
      </c>
      <c r="J134" s="10" t="s">
        <v>905</v>
      </c>
      <c r="K134" s="10" t="s">
        <v>906</v>
      </c>
    </row>
    <row r="135" spans="2:11" x14ac:dyDescent="0.3">
      <c r="B135" s="7">
        <v>132</v>
      </c>
      <c r="C135" s="17" t="s">
        <v>964</v>
      </c>
      <c r="D135" s="17" t="s">
        <v>177</v>
      </c>
      <c r="E135" s="14" t="s">
        <v>140</v>
      </c>
      <c r="F135" s="13" t="s">
        <v>310</v>
      </c>
      <c r="G135" s="15" t="s">
        <v>765</v>
      </c>
      <c r="H135" s="16">
        <v>30270</v>
      </c>
      <c r="I135" s="9" t="s">
        <v>7</v>
      </c>
      <c r="J135" s="10" t="s">
        <v>905</v>
      </c>
      <c r="K135" s="10" t="s">
        <v>906</v>
      </c>
    </row>
    <row r="136" spans="2:11" x14ac:dyDescent="0.3">
      <c r="B136" s="7">
        <v>133</v>
      </c>
      <c r="C136" s="17" t="s">
        <v>965</v>
      </c>
      <c r="D136" s="17" t="s">
        <v>177</v>
      </c>
      <c r="E136" s="14" t="s">
        <v>141</v>
      </c>
      <c r="F136" s="13" t="s">
        <v>311</v>
      </c>
      <c r="G136" s="15" t="s">
        <v>766</v>
      </c>
      <c r="H136" s="16">
        <v>129410</v>
      </c>
      <c r="I136" s="9" t="s">
        <v>7</v>
      </c>
      <c r="J136" s="10" t="s">
        <v>905</v>
      </c>
      <c r="K136" s="10" t="s">
        <v>906</v>
      </c>
    </row>
    <row r="137" spans="2:11" x14ac:dyDescent="0.3">
      <c r="B137" s="7">
        <v>134</v>
      </c>
      <c r="C137" s="17" t="s">
        <v>940</v>
      </c>
      <c r="D137" s="17" t="s">
        <v>177</v>
      </c>
      <c r="E137" s="14" t="s">
        <v>142</v>
      </c>
      <c r="F137" s="13" t="s">
        <v>312</v>
      </c>
      <c r="G137" s="15" t="s">
        <v>767</v>
      </c>
      <c r="H137" s="16">
        <v>142930</v>
      </c>
      <c r="I137" s="9" t="s">
        <v>7</v>
      </c>
      <c r="J137" s="10" t="s">
        <v>905</v>
      </c>
      <c r="K137" s="10" t="s">
        <v>906</v>
      </c>
    </row>
    <row r="138" spans="2:11" x14ac:dyDescent="0.3">
      <c r="B138" s="7">
        <v>135</v>
      </c>
      <c r="C138" s="17" t="s">
        <v>966</v>
      </c>
      <c r="D138" s="17" t="s">
        <v>177</v>
      </c>
      <c r="E138" s="14" t="s">
        <v>143</v>
      </c>
      <c r="F138" s="13" t="s">
        <v>313</v>
      </c>
      <c r="G138" s="15" t="s">
        <v>768</v>
      </c>
      <c r="H138" s="16">
        <v>129670</v>
      </c>
      <c r="I138" s="9" t="s">
        <v>7</v>
      </c>
      <c r="J138" s="10" t="s">
        <v>905</v>
      </c>
      <c r="K138" s="10" t="s">
        <v>906</v>
      </c>
    </row>
    <row r="139" spans="2:11" x14ac:dyDescent="0.3">
      <c r="B139" s="7">
        <v>136</v>
      </c>
      <c r="C139" s="17" t="s">
        <v>967</v>
      </c>
      <c r="D139" s="17" t="s">
        <v>177</v>
      </c>
      <c r="E139" s="14" t="s">
        <v>144</v>
      </c>
      <c r="F139" s="13" t="s">
        <v>314</v>
      </c>
      <c r="G139" s="15" t="s">
        <v>769</v>
      </c>
      <c r="H139" s="16">
        <v>428540</v>
      </c>
      <c r="I139" s="9" t="s">
        <v>7</v>
      </c>
      <c r="J139" s="10" t="s">
        <v>905</v>
      </c>
      <c r="K139" s="10" t="s">
        <v>906</v>
      </c>
    </row>
    <row r="140" spans="2:11" x14ac:dyDescent="0.3">
      <c r="B140" s="7">
        <v>137</v>
      </c>
      <c r="C140" s="17" t="s">
        <v>968</v>
      </c>
      <c r="D140" s="17" t="s">
        <v>177</v>
      </c>
      <c r="E140" s="14" t="s">
        <v>145</v>
      </c>
      <c r="F140" s="13" t="s">
        <v>315</v>
      </c>
      <c r="G140" s="15" t="s">
        <v>770</v>
      </c>
      <c r="H140" s="16">
        <v>142630</v>
      </c>
      <c r="I140" s="9" t="s">
        <v>7</v>
      </c>
      <c r="J140" s="10" t="s">
        <v>905</v>
      </c>
      <c r="K140" s="10" t="s">
        <v>906</v>
      </c>
    </row>
    <row r="141" spans="2:11" x14ac:dyDescent="0.3">
      <c r="B141" s="7">
        <v>138</v>
      </c>
      <c r="C141" s="17" t="s">
        <v>969</v>
      </c>
      <c r="D141" s="17" t="s">
        <v>177</v>
      </c>
      <c r="E141" s="14" t="s">
        <v>146</v>
      </c>
      <c r="F141" s="13" t="s">
        <v>316</v>
      </c>
      <c r="G141" s="15" t="s">
        <v>771</v>
      </c>
      <c r="H141" s="16">
        <v>129870</v>
      </c>
      <c r="I141" s="9" t="s">
        <v>7</v>
      </c>
      <c r="J141" s="10" t="s">
        <v>905</v>
      </c>
      <c r="K141" s="10" t="s">
        <v>906</v>
      </c>
    </row>
    <row r="142" spans="2:11" x14ac:dyDescent="0.3">
      <c r="B142" s="7">
        <v>139</v>
      </c>
      <c r="C142" s="17" t="s">
        <v>970</v>
      </c>
      <c r="D142" s="17" t="s">
        <v>177</v>
      </c>
      <c r="E142" s="14" t="s">
        <v>147</v>
      </c>
      <c r="F142" s="13" t="s">
        <v>317</v>
      </c>
      <c r="G142" s="15" t="s">
        <v>691</v>
      </c>
      <c r="H142" s="16">
        <v>217230</v>
      </c>
      <c r="I142" s="9" t="s">
        <v>7</v>
      </c>
      <c r="J142" s="10" t="s">
        <v>905</v>
      </c>
      <c r="K142" s="10" t="s">
        <v>906</v>
      </c>
    </row>
    <row r="143" spans="2:11" x14ac:dyDescent="0.3">
      <c r="B143" s="7">
        <v>140</v>
      </c>
      <c r="C143" s="17" t="s">
        <v>953</v>
      </c>
      <c r="D143" s="17" t="s">
        <v>177</v>
      </c>
      <c r="E143" s="14" t="s">
        <v>148</v>
      </c>
      <c r="F143" s="13" t="s">
        <v>318</v>
      </c>
      <c r="G143" s="15" t="s">
        <v>739</v>
      </c>
      <c r="H143" s="16">
        <v>224640</v>
      </c>
      <c r="I143" s="9" t="s">
        <v>7</v>
      </c>
      <c r="J143" s="10" t="s">
        <v>905</v>
      </c>
      <c r="K143" s="10" t="s">
        <v>906</v>
      </c>
    </row>
    <row r="144" spans="2:11" x14ac:dyDescent="0.3">
      <c r="B144" s="7">
        <v>141</v>
      </c>
      <c r="C144" s="17" t="s">
        <v>971</v>
      </c>
      <c r="D144" s="17" t="s">
        <v>177</v>
      </c>
      <c r="E144" s="14" t="s">
        <v>149</v>
      </c>
      <c r="F144" s="13" t="s">
        <v>319</v>
      </c>
      <c r="G144" s="15" t="s">
        <v>772</v>
      </c>
      <c r="H144" s="16">
        <v>172640</v>
      </c>
      <c r="I144" s="9" t="s">
        <v>7</v>
      </c>
      <c r="J144" s="10" t="s">
        <v>905</v>
      </c>
      <c r="K144" s="10" t="s">
        <v>906</v>
      </c>
    </row>
    <row r="145" spans="2:11" x14ac:dyDescent="0.3">
      <c r="B145" s="7">
        <v>142</v>
      </c>
      <c r="C145" s="17" t="s">
        <v>972</v>
      </c>
      <c r="D145" s="17" t="s">
        <v>177</v>
      </c>
      <c r="E145" s="14" t="s">
        <v>150</v>
      </c>
      <c r="F145" s="13" t="s">
        <v>320</v>
      </c>
      <c r="G145" s="15" t="s">
        <v>773</v>
      </c>
      <c r="H145" s="16">
        <v>145410</v>
      </c>
      <c r="I145" s="9" t="s">
        <v>7</v>
      </c>
      <c r="J145" s="10" t="s">
        <v>905</v>
      </c>
      <c r="K145" s="10" t="s">
        <v>906</v>
      </c>
    </row>
    <row r="146" spans="2:11" x14ac:dyDescent="0.3">
      <c r="B146" s="7">
        <v>143</v>
      </c>
      <c r="C146" s="17" t="s">
        <v>563</v>
      </c>
      <c r="D146" s="17" t="s">
        <v>177</v>
      </c>
      <c r="E146" s="14" t="s">
        <v>151</v>
      </c>
      <c r="F146" s="13" t="s">
        <v>321</v>
      </c>
      <c r="G146" s="15" t="s">
        <v>680</v>
      </c>
      <c r="H146" s="16">
        <v>129930</v>
      </c>
      <c r="I146" s="9" t="s">
        <v>7</v>
      </c>
      <c r="J146" s="10" t="s">
        <v>905</v>
      </c>
      <c r="K146" s="10" t="s">
        <v>906</v>
      </c>
    </row>
    <row r="147" spans="2:11" x14ac:dyDescent="0.3">
      <c r="B147" s="7">
        <v>144</v>
      </c>
      <c r="C147" s="17" t="s">
        <v>973</v>
      </c>
      <c r="D147" s="17" t="s">
        <v>177</v>
      </c>
      <c r="E147" s="14" t="s">
        <v>152</v>
      </c>
      <c r="F147" s="13" t="s">
        <v>322</v>
      </c>
      <c r="G147" s="15" t="s">
        <v>774</v>
      </c>
      <c r="H147" s="16">
        <v>50940</v>
      </c>
      <c r="I147" s="9" t="s">
        <v>7</v>
      </c>
      <c r="J147" s="10" t="s">
        <v>905</v>
      </c>
      <c r="K147" s="10" t="s">
        <v>906</v>
      </c>
    </row>
    <row r="148" spans="2:11" x14ac:dyDescent="0.3">
      <c r="B148" s="7">
        <v>145</v>
      </c>
      <c r="C148" s="17" t="s">
        <v>974</v>
      </c>
      <c r="D148" s="17" t="s">
        <v>177</v>
      </c>
      <c r="E148" s="14" t="s">
        <v>153</v>
      </c>
      <c r="F148" s="13" t="s">
        <v>323</v>
      </c>
      <c r="G148" s="15" t="s">
        <v>775</v>
      </c>
      <c r="H148" s="16">
        <v>129870</v>
      </c>
      <c r="I148" s="9" t="s">
        <v>7</v>
      </c>
      <c r="J148" s="10" t="s">
        <v>905</v>
      </c>
      <c r="K148" s="10" t="s">
        <v>906</v>
      </c>
    </row>
    <row r="149" spans="2:11" x14ac:dyDescent="0.3">
      <c r="B149" s="7">
        <v>146</v>
      </c>
      <c r="C149" s="17" t="s">
        <v>975</v>
      </c>
      <c r="D149" s="17" t="s">
        <v>177</v>
      </c>
      <c r="E149" s="14" t="s">
        <v>154</v>
      </c>
      <c r="F149" s="13" t="s">
        <v>324</v>
      </c>
      <c r="G149" s="15" t="s">
        <v>776</v>
      </c>
      <c r="H149" s="16">
        <v>3430</v>
      </c>
      <c r="I149" s="9" t="s">
        <v>7</v>
      </c>
      <c r="J149" s="10" t="s">
        <v>905</v>
      </c>
      <c r="K149" s="10" t="s">
        <v>906</v>
      </c>
    </row>
    <row r="150" spans="2:11" x14ac:dyDescent="0.3">
      <c r="B150" s="7">
        <v>147</v>
      </c>
      <c r="C150" s="17" t="s">
        <v>564</v>
      </c>
      <c r="D150" s="17" t="s">
        <v>177</v>
      </c>
      <c r="E150" s="14" t="s">
        <v>155</v>
      </c>
      <c r="F150" s="13" t="s">
        <v>325</v>
      </c>
      <c r="G150" s="15" t="s">
        <v>777</v>
      </c>
      <c r="H150" s="16">
        <v>12100</v>
      </c>
      <c r="I150" s="9" t="s">
        <v>7</v>
      </c>
      <c r="J150" s="10" t="s">
        <v>905</v>
      </c>
      <c r="K150" s="10" t="s">
        <v>906</v>
      </c>
    </row>
    <row r="151" spans="2:11" x14ac:dyDescent="0.3">
      <c r="B151" s="7">
        <v>148</v>
      </c>
      <c r="C151" s="17" t="s">
        <v>565</v>
      </c>
      <c r="D151" s="17" t="s">
        <v>177</v>
      </c>
      <c r="E151" s="14" t="s">
        <v>156</v>
      </c>
      <c r="F151" s="13" t="s">
        <v>326</v>
      </c>
      <c r="G151" s="15" t="s">
        <v>778</v>
      </c>
      <c r="H151" s="16">
        <v>129670</v>
      </c>
      <c r="I151" s="9" t="s">
        <v>7</v>
      </c>
      <c r="J151" s="10" t="s">
        <v>905</v>
      </c>
      <c r="K151" s="10" t="s">
        <v>906</v>
      </c>
    </row>
    <row r="152" spans="2:11" x14ac:dyDescent="0.3">
      <c r="B152" s="7">
        <v>149</v>
      </c>
      <c r="C152" s="17" t="s">
        <v>525</v>
      </c>
      <c r="D152" s="17" t="s">
        <v>177</v>
      </c>
      <c r="E152" s="14" t="s">
        <v>157</v>
      </c>
      <c r="F152" s="13" t="s">
        <v>327</v>
      </c>
      <c r="G152" s="15" t="s">
        <v>779</v>
      </c>
      <c r="H152" s="16">
        <v>193180</v>
      </c>
      <c r="I152" s="9" t="s">
        <v>7</v>
      </c>
      <c r="J152" s="10" t="s">
        <v>905</v>
      </c>
      <c r="K152" s="10" t="s">
        <v>906</v>
      </c>
    </row>
    <row r="153" spans="2:11" x14ac:dyDescent="0.3">
      <c r="B153" s="7">
        <v>150</v>
      </c>
      <c r="C153" s="17" t="s">
        <v>976</v>
      </c>
      <c r="D153" s="17" t="s">
        <v>177</v>
      </c>
      <c r="E153" s="14" t="s">
        <v>158</v>
      </c>
      <c r="F153" s="13" t="s">
        <v>328</v>
      </c>
      <c r="G153" s="15" t="s">
        <v>780</v>
      </c>
      <c r="H153" s="16">
        <v>129410</v>
      </c>
      <c r="I153" s="9" t="s">
        <v>7</v>
      </c>
      <c r="J153" s="10" t="s">
        <v>905</v>
      </c>
      <c r="K153" s="10" t="s">
        <v>906</v>
      </c>
    </row>
    <row r="154" spans="2:11" x14ac:dyDescent="0.3">
      <c r="B154" s="7">
        <v>151</v>
      </c>
      <c r="C154" s="17" t="s">
        <v>977</v>
      </c>
      <c r="D154" s="17" t="s">
        <v>177</v>
      </c>
      <c r="E154" s="14" t="s">
        <v>159</v>
      </c>
      <c r="F154" s="13" t="s">
        <v>329</v>
      </c>
      <c r="G154" s="15" t="s">
        <v>781</v>
      </c>
      <c r="H154" s="16">
        <v>152680</v>
      </c>
      <c r="I154" s="9" t="s">
        <v>7</v>
      </c>
      <c r="J154" s="10" t="s">
        <v>905</v>
      </c>
      <c r="K154" s="10" t="s">
        <v>906</v>
      </c>
    </row>
    <row r="155" spans="2:11" x14ac:dyDescent="0.3">
      <c r="B155" s="7">
        <v>152</v>
      </c>
      <c r="C155" s="17" t="s">
        <v>976</v>
      </c>
      <c r="D155" s="17" t="s">
        <v>177</v>
      </c>
      <c r="E155" s="14" t="s">
        <v>160</v>
      </c>
      <c r="F155" s="13" t="s">
        <v>330</v>
      </c>
      <c r="G155" s="15" t="s">
        <v>780</v>
      </c>
      <c r="H155" s="16">
        <v>116740</v>
      </c>
      <c r="I155" s="9" t="s">
        <v>7</v>
      </c>
      <c r="J155" s="10" t="s">
        <v>905</v>
      </c>
      <c r="K155" s="10" t="s">
        <v>906</v>
      </c>
    </row>
    <row r="156" spans="2:11" x14ac:dyDescent="0.3">
      <c r="B156" s="7">
        <v>153</v>
      </c>
      <c r="C156" s="17" t="s">
        <v>976</v>
      </c>
      <c r="D156" s="17" t="s">
        <v>177</v>
      </c>
      <c r="E156" s="14" t="s">
        <v>161</v>
      </c>
      <c r="F156" s="13" t="s">
        <v>331</v>
      </c>
      <c r="G156" s="15" t="s">
        <v>780</v>
      </c>
      <c r="H156" s="16">
        <v>86860</v>
      </c>
      <c r="I156" s="9" t="s">
        <v>7</v>
      </c>
      <c r="J156" s="10" t="s">
        <v>905</v>
      </c>
      <c r="K156" s="10" t="s">
        <v>906</v>
      </c>
    </row>
    <row r="157" spans="2:11" x14ac:dyDescent="0.3">
      <c r="B157" s="7">
        <v>154</v>
      </c>
      <c r="C157" s="17" t="s">
        <v>566</v>
      </c>
      <c r="D157" s="17" t="s">
        <v>177</v>
      </c>
      <c r="E157" s="14" t="s">
        <v>162</v>
      </c>
      <c r="F157" s="13" t="s">
        <v>332</v>
      </c>
      <c r="G157" s="15" t="s">
        <v>782</v>
      </c>
      <c r="H157" s="16">
        <v>79620</v>
      </c>
      <c r="I157" s="9" t="s">
        <v>7</v>
      </c>
      <c r="J157" s="10" t="s">
        <v>905</v>
      </c>
      <c r="K157" s="10" t="s">
        <v>906</v>
      </c>
    </row>
    <row r="158" spans="2:11" x14ac:dyDescent="0.3">
      <c r="B158" s="7">
        <v>155</v>
      </c>
      <c r="C158" s="17" t="s">
        <v>567</v>
      </c>
      <c r="D158" s="17" t="s">
        <v>177</v>
      </c>
      <c r="E158" s="14" t="s">
        <v>163</v>
      </c>
      <c r="F158" s="13" t="s">
        <v>333</v>
      </c>
      <c r="G158" s="15" t="s">
        <v>783</v>
      </c>
      <c r="H158" s="16">
        <v>101660</v>
      </c>
      <c r="I158" s="9" t="s">
        <v>7</v>
      </c>
      <c r="J158" s="10" t="s">
        <v>905</v>
      </c>
      <c r="K158" s="10" t="s">
        <v>906</v>
      </c>
    </row>
    <row r="159" spans="2:11" x14ac:dyDescent="0.3">
      <c r="B159" s="7">
        <v>156</v>
      </c>
      <c r="C159" s="17" t="s">
        <v>978</v>
      </c>
      <c r="D159" s="17" t="s">
        <v>177</v>
      </c>
      <c r="E159" s="14" t="s">
        <v>164</v>
      </c>
      <c r="F159" s="13" t="s">
        <v>334</v>
      </c>
      <c r="G159" s="15" t="s">
        <v>784</v>
      </c>
      <c r="H159" s="16">
        <v>116320</v>
      </c>
      <c r="I159" s="9" t="s">
        <v>7</v>
      </c>
      <c r="J159" s="10" t="s">
        <v>905</v>
      </c>
      <c r="K159" s="10" t="s">
        <v>906</v>
      </c>
    </row>
    <row r="160" spans="2:11" x14ac:dyDescent="0.3">
      <c r="B160" s="7">
        <v>157</v>
      </c>
      <c r="C160" s="17" t="s">
        <v>979</v>
      </c>
      <c r="D160" s="17" t="s">
        <v>177</v>
      </c>
      <c r="E160" s="14" t="s">
        <v>165</v>
      </c>
      <c r="F160" s="13" t="s">
        <v>335</v>
      </c>
      <c r="G160" s="15" t="s">
        <v>785</v>
      </c>
      <c r="H160" s="16">
        <v>207480</v>
      </c>
      <c r="I160" s="9" t="s">
        <v>7</v>
      </c>
      <c r="J160" s="10" t="s">
        <v>905</v>
      </c>
      <c r="K160" s="10" t="s">
        <v>906</v>
      </c>
    </row>
    <row r="161" spans="2:11" x14ac:dyDescent="0.3">
      <c r="B161" s="7">
        <v>158</v>
      </c>
      <c r="C161" s="17" t="s">
        <v>980</v>
      </c>
      <c r="D161" s="17" t="s">
        <v>176</v>
      </c>
      <c r="E161" s="14" t="s">
        <v>166</v>
      </c>
      <c r="F161" s="13" t="s">
        <v>336</v>
      </c>
      <c r="G161" s="15" t="s">
        <v>704</v>
      </c>
      <c r="H161" s="16">
        <v>9000</v>
      </c>
      <c r="I161" s="9" t="s">
        <v>7</v>
      </c>
      <c r="J161" s="10" t="s">
        <v>905</v>
      </c>
      <c r="K161" s="10" t="s">
        <v>906</v>
      </c>
    </row>
    <row r="162" spans="2:11" x14ac:dyDescent="0.3">
      <c r="B162" s="7">
        <v>159</v>
      </c>
      <c r="C162" s="17" t="s">
        <v>980</v>
      </c>
      <c r="D162" s="17" t="s">
        <v>176</v>
      </c>
      <c r="E162" s="14" t="s">
        <v>167</v>
      </c>
      <c r="F162" s="13" t="s">
        <v>337</v>
      </c>
      <c r="G162" s="15" t="s">
        <v>704</v>
      </c>
      <c r="H162" s="16">
        <v>5810</v>
      </c>
      <c r="I162" s="9" t="s">
        <v>7</v>
      </c>
      <c r="J162" s="10" t="s">
        <v>905</v>
      </c>
      <c r="K162" s="10" t="s">
        <v>906</v>
      </c>
    </row>
    <row r="163" spans="2:11" x14ac:dyDescent="0.3">
      <c r="B163" s="7">
        <v>160</v>
      </c>
      <c r="C163" s="17" t="s">
        <v>519</v>
      </c>
      <c r="D163" s="17" t="s">
        <v>177</v>
      </c>
      <c r="E163" s="14" t="s">
        <v>170</v>
      </c>
      <c r="F163" s="13" t="s">
        <v>338</v>
      </c>
      <c r="G163" s="15" t="s">
        <v>742</v>
      </c>
      <c r="H163" s="16">
        <v>105920</v>
      </c>
      <c r="I163" s="9" t="s">
        <v>7</v>
      </c>
      <c r="J163" s="10" t="s">
        <v>905</v>
      </c>
      <c r="K163" s="10" t="s">
        <v>906</v>
      </c>
    </row>
    <row r="164" spans="2:11" x14ac:dyDescent="0.3">
      <c r="B164" s="7">
        <v>161</v>
      </c>
      <c r="C164" s="17" t="s">
        <v>981</v>
      </c>
      <c r="D164" s="17" t="s">
        <v>177</v>
      </c>
      <c r="E164" s="14" t="s">
        <v>171</v>
      </c>
      <c r="F164" s="13" t="s">
        <v>339</v>
      </c>
      <c r="G164" s="15" t="s">
        <v>786</v>
      </c>
      <c r="H164" s="16">
        <v>12800</v>
      </c>
      <c r="I164" s="9" t="s">
        <v>7</v>
      </c>
      <c r="J164" s="10" t="s">
        <v>905</v>
      </c>
      <c r="K164" s="10" t="s">
        <v>906</v>
      </c>
    </row>
    <row r="165" spans="2:11" x14ac:dyDescent="0.3">
      <c r="B165" s="7">
        <v>162</v>
      </c>
      <c r="C165" s="17" t="s">
        <v>568</v>
      </c>
      <c r="D165" s="17" t="s">
        <v>177</v>
      </c>
      <c r="E165" s="14" t="s">
        <v>172</v>
      </c>
      <c r="F165" s="13" t="s">
        <v>340</v>
      </c>
      <c r="G165" s="15" t="s">
        <v>787</v>
      </c>
      <c r="H165" s="16">
        <v>319900</v>
      </c>
      <c r="I165" s="9" t="s">
        <v>7</v>
      </c>
      <c r="J165" s="10" t="s">
        <v>905</v>
      </c>
      <c r="K165" s="10" t="s">
        <v>906</v>
      </c>
    </row>
    <row r="166" spans="2:11" x14ac:dyDescent="0.3">
      <c r="B166" s="7">
        <v>163</v>
      </c>
      <c r="C166" s="17" t="s">
        <v>560</v>
      </c>
      <c r="D166" s="17" t="s">
        <v>177</v>
      </c>
      <c r="E166" s="14" t="s">
        <v>173</v>
      </c>
      <c r="F166" s="13" t="s">
        <v>341</v>
      </c>
      <c r="G166" s="15" t="s">
        <v>788</v>
      </c>
      <c r="H166" s="16">
        <v>137160</v>
      </c>
      <c r="I166" s="9" t="s">
        <v>7</v>
      </c>
      <c r="J166" s="10" t="s">
        <v>905</v>
      </c>
      <c r="K166" s="10" t="s">
        <v>906</v>
      </c>
    </row>
    <row r="167" spans="2:11" x14ac:dyDescent="0.3">
      <c r="B167" s="7">
        <v>164</v>
      </c>
      <c r="C167" s="17" t="s">
        <v>982</v>
      </c>
      <c r="D167" s="17" t="s">
        <v>177</v>
      </c>
      <c r="E167" s="14" t="s">
        <v>174</v>
      </c>
      <c r="F167" s="13" t="s">
        <v>342</v>
      </c>
      <c r="G167" s="15" t="s">
        <v>789</v>
      </c>
      <c r="H167" s="16">
        <v>197580</v>
      </c>
      <c r="I167" s="9" t="s">
        <v>7</v>
      </c>
      <c r="J167" s="10" t="s">
        <v>905</v>
      </c>
      <c r="K167" s="10" t="s">
        <v>906</v>
      </c>
    </row>
    <row r="168" spans="2:11" x14ac:dyDescent="0.3">
      <c r="B168" s="7">
        <v>165</v>
      </c>
      <c r="C168" s="17" t="s">
        <v>569</v>
      </c>
      <c r="D168" s="17" t="s">
        <v>178</v>
      </c>
      <c r="E168" s="18" t="s">
        <v>569</v>
      </c>
      <c r="F168" s="13" t="s">
        <v>343</v>
      </c>
      <c r="G168" s="15" t="s">
        <v>692</v>
      </c>
      <c r="H168" s="16">
        <v>64370</v>
      </c>
      <c r="I168" s="9" t="s">
        <v>7</v>
      </c>
      <c r="J168" s="10" t="s">
        <v>905</v>
      </c>
      <c r="K168" s="10" t="s">
        <v>906</v>
      </c>
    </row>
    <row r="169" spans="2:11" x14ac:dyDescent="0.3">
      <c r="B169" s="7">
        <v>166</v>
      </c>
      <c r="C169" s="17" t="s">
        <v>570</v>
      </c>
      <c r="D169" s="17" t="s">
        <v>178</v>
      </c>
      <c r="E169" s="18" t="s">
        <v>570</v>
      </c>
      <c r="F169" s="13" t="s">
        <v>344</v>
      </c>
      <c r="G169" s="15" t="s">
        <v>683</v>
      </c>
      <c r="H169" s="16">
        <v>64370</v>
      </c>
      <c r="I169" s="9" t="s">
        <v>7</v>
      </c>
      <c r="J169" s="10" t="s">
        <v>905</v>
      </c>
      <c r="K169" s="10" t="s">
        <v>906</v>
      </c>
    </row>
    <row r="170" spans="2:11" x14ac:dyDescent="0.3">
      <c r="B170" s="7">
        <v>167</v>
      </c>
      <c r="C170" s="17" t="s">
        <v>571</v>
      </c>
      <c r="D170" s="17" t="s">
        <v>178</v>
      </c>
      <c r="E170" s="18" t="s">
        <v>571</v>
      </c>
      <c r="F170" s="13" t="s">
        <v>345</v>
      </c>
      <c r="G170" s="15" t="s">
        <v>790</v>
      </c>
      <c r="H170" s="16">
        <v>64370</v>
      </c>
      <c r="I170" s="9" t="s">
        <v>7</v>
      </c>
      <c r="J170" s="10" t="s">
        <v>905</v>
      </c>
      <c r="K170" s="10" t="s">
        <v>906</v>
      </c>
    </row>
    <row r="171" spans="2:11" x14ac:dyDescent="0.3">
      <c r="B171" s="7">
        <v>168</v>
      </c>
      <c r="C171" s="17" t="s">
        <v>529</v>
      </c>
      <c r="D171" s="17" t="s">
        <v>178</v>
      </c>
      <c r="E171" s="18" t="s">
        <v>529</v>
      </c>
      <c r="F171" s="13" t="s">
        <v>346</v>
      </c>
      <c r="G171" s="15" t="s">
        <v>688</v>
      </c>
      <c r="H171" s="16">
        <v>64370</v>
      </c>
      <c r="I171" s="9" t="s">
        <v>7</v>
      </c>
      <c r="J171" s="10" t="s">
        <v>905</v>
      </c>
      <c r="K171" s="10" t="s">
        <v>906</v>
      </c>
    </row>
    <row r="172" spans="2:11" x14ac:dyDescent="0.3">
      <c r="B172" s="7">
        <v>169</v>
      </c>
      <c r="C172" s="17" t="s">
        <v>572</v>
      </c>
      <c r="D172" s="17" t="s">
        <v>178</v>
      </c>
      <c r="E172" s="18" t="s">
        <v>572</v>
      </c>
      <c r="F172" s="13" t="s">
        <v>347</v>
      </c>
      <c r="G172" s="15" t="s">
        <v>791</v>
      </c>
      <c r="H172" s="16">
        <v>64370</v>
      </c>
      <c r="I172" s="9" t="s">
        <v>7</v>
      </c>
      <c r="J172" s="10" t="s">
        <v>905</v>
      </c>
      <c r="K172" s="10" t="s">
        <v>906</v>
      </c>
    </row>
    <row r="173" spans="2:11" x14ac:dyDescent="0.3">
      <c r="B173" s="7">
        <v>170</v>
      </c>
      <c r="C173" s="17" t="s">
        <v>573</v>
      </c>
      <c r="D173" s="17" t="s">
        <v>178</v>
      </c>
      <c r="E173" s="18" t="s">
        <v>573</v>
      </c>
      <c r="F173" s="13" t="s">
        <v>348</v>
      </c>
      <c r="G173" s="15" t="s">
        <v>792</v>
      </c>
      <c r="H173" s="16">
        <v>64370</v>
      </c>
      <c r="I173" s="9" t="s">
        <v>7</v>
      </c>
      <c r="J173" s="10" t="s">
        <v>905</v>
      </c>
      <c r="K173" s="10" t="s">
        <v>906</v>
      </c>
    </row>
    <row r="174" spans="2:11" x14ac:dyDescent="0.3">
      <c r="B174" s="7">
        <v>171</v>
      </c>
      <c r="C174" s="17" t="s">
        <v>574</v>
      </c>
      <c r="D174" s="17" t="s">
        <v>178</v>
      </c>
      <c r="E174" s="18" t="s">
        <v>574</v>
      </c>
      <c r="F174" s="13" t="s">
        <v>349</v>
      </c>
      <c r="G174" s="15" t="s">
        <v>793</v>
      </c>
      <c r="H174" s="16">
        <v>64370</v>
      </c>
      <c r="I174" s="9" t="s">
        <v>7</v>
      </c>
      <c r="J174" s="10" t="s">
        <v>905</v>
      </c>
      <c r="K174" s="10" t="s">
        <v>906</v>
      </c>
    </row>
    <row r="175" spans="2:11" x14ac:dyDescent="0.3">
      <c r="B175" s="7">
        <v>172</v>
      </c>
      <c r="C175" s="17" t="s">
        <v>564</v>
      </c>
      <c r="D175" s="17" t="s">
        <v>178</v>
      </c>
      <c r="E175" s="18" t="s">
        <v>564</v>
      </c>
      <c r="F175" s="13" t="s">
        <v>350</v>
      </c>
      <c r="G175" s="15" t="s">
        <v>794</v>
      </c>
      <c r="H175" s="16">
        <v>185120</v>
      </c>
      <c r="I175" s="9" t="s">
        <v>7</v>
      </c>
      <c r="J175" s="10" t="s">
        <v>905</v>
      </c>
      <c r="K175" s="10" t="s">
        <v>906</v>
      </c>
    </row>
    <row r="176" spans="2:11" x14ac:dyDescent="0.3">
      <c r="B176" s="7">
        <v>173</v>
      </c>
      <c r="C176" s="17" t="s">
        <v>517</v>
      </c>
      <c r="D176" s="17" t="s">
        <v>178</v>
      </c>
      <c r="E176" s="18" t="s">
        <v>517</v>
      </c>
      <c r="F176" s="13" t="s">
        <v>351</v>
      </c>
      <c r="G176" s="15" t="s">
        <v>795</v>
      </c>
      <c r="H176" s="16">
        <v>235140</v>
      </c>
      <c r="I176" s="9" t="s">
        <v>7</v>
      </c>
      <c r="J176" s="10" t="s">
        <v>905</v>
      </c>
      <c r="K176" s="10" t="s">
        <v>906</v>
      </c>
    </row>
    <row r="177" spans="2:11" x14ac:dyDescent="0.3">
      <c r="B177" s="7">
        <v>174</v>
      </c>
      <c r="C177" s="17" t="s">
        <v>575</v>
      </c>
      <c r="D177" s="17" t="s">
        <v>178</v>
      </c>
      <c r="E177" s="18" t="s">
        <v>575</v>
      </c>
      <c r="F177" s="13" t="s">
        <v>352</v>
      </c>
      <c r="G177" s="15" t="s">
        <v>796</v>
      </c>
      <c r="H177" s="16">
        <v>64370</v>
      </c>
      <c r="I177" s="9" t="s">
        <v>7</v>
      </c>
      <c r="J177" s="10" t="s">
        <v>905</v>
      </c>
      <c r="K177" s="10" t="s">
        <v>906</v>
      </c>
    </row>
    <row r="178" spans="2:11" x14ac:dyDescent="0.3">
      <c r="B178" s="7">
        <v>175</v>
      </c>
      <c r="C178" s="17" t="s">
        <v>576</v>
      </c>
      <c r="D178" s="17" t="s">
        <v>178</v>
      </c>
      <c r="E178" s="18" t="s">
        <v>576</v>
      </c>
      <c r="F178" s="13" t="s">
        <v>353</v>
      </c>
      <c r="G178" s="15" t="s">
        <v>797</v>
      </c>
      <c r="H178" s="16">
        <v>64370</v>
      </c>
      <c r="I178" s="9" t="s">
        <v>7</v>
      </c>
      <c r="J178" s="10" t="s">
        <v>905</v>
      </c>
      <c r="K178" s="10" t="s">
        <v>906</v>
      </c>
    </row>
    <row r="179" spans="2:11" x14ac:dyDescent="0.3">
      <c r="B179" s="7">
        <v>176</v>
      </c>
      <c r="C179" s="17" t="s">
        <v>577</v>
      </c>
      <c r="D179" s="17" t="s">
        <v>178</v>
      </c>
      <c r="E179" s="18" t="s">
        <v>577</v>
      </c>
      <c r="F179" s="13" t="s">
        <v>354</v>
      </c>
      <c r="G179" s="15" t="s">
        <v>798</v>
      </c>
      <c r="H179" s="16">
        <v>64370</v>
      </c>
      <c r="I179" s="9" t="s">
        <v>7</v>
      </c>
      <c r="J179" s="10" t="s">
        <v>905</v>
      </c>
      <c r="K179" s="10" t="s">
        <v>906</v>
      </c>
    </row>
    <row r="180" spans="2:11" x14ac:dyDescent="0.3">
      <c r="B180" s="7">
        <v>177</v>
      </c>
      <c r="C180" s="17" t="s">
        <v>525</v>
      </c>
      <c r="D180" s="17" t="s">
        <v>178</v>
      </c>
      <c r="E180" s="18" t="s">
        <v>525</v>
      </c>
      <c r="F180" s="13" t="s">
        <v>355</v>
      </c>
      <c r="G180" s="15" t="s">
        <v>799</v>
      </c>
      <c r="H180" s="16">
        <v>64370</v>
      </c>
      <c r="I180" s="9" t="s">
        <v>7</v>
      </c>
      <c r="J180" s="10" t="s">
        <v>905</v>
      </c>
      <c r="K180" s="10" t="s">
        <v>906</v>
      </c>
    </row>
    <row r="181" spans="2:11" x14ac:dyDescent="0.3">
      <c r="B181" s="7">
        <v>178</v>
      </c>
      <c r="C181" s="17" t="s">
        <v>555</v>
      </c>
      <c r="D181" s="17" t="s">
        <v>178</v>
      </c>
      <c r="E181" s="18" t="s">
        <v>555</v>
      </c>
      <c r="F181" s="13" t="s">
        <v>356</v>
      </c>
      <c r="G181" s="15" t="s">
        <v>800</v>
      </c>
      <c r="H181" s="16">
        <v>64370</v>
      </c>
      <c r="I181" s="9" t="s">
        <v>7</v>
      </c>
      <c r="J181" s="10" t="s">
        <v>905</v>
      </c>
      <c r="K181" s="10" t="s">
        <v>906</v>
      </c>
    </row>
    <row r="182" spans="2:11" x14ac:dyDescent="0.3">
      <c r="B182" s="7">
        <v>179</v>
      </c>
      <c r="C182" s="17" t="s">
        <v>519</v>
      </c>
      <c r="D182" s="17" t="s">
        <v>178</v>
      </c>
      <c r="E182" s="18" t="s">
        <v>519</v>
      </c>
      <c r="F182" s="13" t="s">
        <v>357</v>
      </c>
      <c r="G182" s="15" t="s">
        <v>801</v>
      </c>
      <c r="H182" s="16">
        <v>64370</v>
      </c>
      <c r="I182" s="9" t="s">
        <v>7</v>
      </c>
      <c r="J182" s="10" t="s">
        <v>905</v>
      </c>
      <c r="K182" s="10" t="s">
        <v>906</v>
      </c>
    </row>
    <row r="183" spans="2:11" x14ac:dyDescent="0.3">
      <c r="B183" s="7">
        <v>180</v>
      </c>
      <c r="C183" s="17" t="s">
        <v>577</v>
      </c>
      <c r="D183" s="17" t="s">
        <v>178</v>
      </c>
      <c r="E183" s="18" t="s">
        <v>577</v>
      </c>
      <c r="F183" s="13" t="s">
        <v>358</v>
      </c>
      <c r="G183" s="15" t="s">
        <v>802</v>
      </c>
      <c r="H183" s="16">
        <v>64370</v>
      </c>
      <c r="I183" s="9" t="s">
        <v>7</v>
      </c>
      <c r="J183" s="10" t="s">
        <v>905</v>
      </c>
      <c r="K183" s="10" t="s">
        <v>906</v>
      </c>
    </row>
    <row r="184" spans="2:11" x14ac:dyDescent="0.3">
      <c r="B184" s="7">
        <v>181</v>
      </c>
      <c r="C184" s="17" t="s">
        <v>578</v>
      </c>
      <c r="D184" s="17" t="s">
        <v>178</v>
      </c>
      <c r="E184" s="18" t="s">
        <v>578</v>
      </c>
      <c r="F184" s="13" t="s">
        <v>359</v>
      </c>
      <c r="G184" s="15" t="s">
        <v>803</v>
      </c>
      <c r="H184" s="16">
        <v>64370</v>
      </c>
      <c r="I184" s="9" t="s">
        <v>7</v>
      </c>
      <c r="J184" s="10" t="s">
        <v>905</v>
      </c>
      <c r="K184" s="10" t="s">
        <v>906</v>
      </c>
    </row>
    <row r="185" spans="2:11" x14ac:dyDescent="0.3">
      <c r="B185" s="7">
        <v>182</v>
      </c>
      <c r="C185" s="17" t="s">
        <v>579</v>
      </c>
      <c r="D185" s="17" t="s">
        <v>178</v>
      </c>
      <c r="E185" s="18" t="s">
        <v>579</v>
      </c>
      <c r="F185" s="13" t="s">
        <v>360</v>
      </c>
      <c r="G185" s="15" t="s">
        <v>804</v>
      </c>
      <c r="H185" s="16">
        <v>300960</v>
      </c>
      <c r="I185" s="9" t="s">
        <v>7</v>
      </c>
      <c r="J185" s="10" t="s">
        <v>905</v>
      </c>
      <c r="K185" s="10" t="s">
        <v>906</v>
      </c>
    </row>
    <row r="186" spans="2:11" x14ac:dyDescent="0.3">
      <c r="B186" s="7">
        <v>183</v>
      </c>
      <c r="C186" s="17" t="s">
        <v>580</v>
      </c>
      <c r="D186" s="17" t="s">
        <v>178</v>
      </c>
      <c r="E186" s="18" t="s">
        <v>580</v>
      </c>
      <c r="F186" s="13" t="s">
        <v>361</v>
      </c>
      <c r="G186" s="15" t="s">
        <v>805</v>
      </c>
      <c r="H186" s="16">
        <v>64370</v>
      </c>
      <c r="I186" s="9" t="s">
        <v>7</v>
      </c>
      <c r="J186" s="10" t="s">
        <v>905</v>
      </c>
      <c r="K186" s="10" t="s">
        <v>906</v>
      </c>
    </row>
    <row r="187" spans="2:11" x14ac:dyDescent="0.3">
      <c r="B187" s="7">
        <v>184</v>
      </c>
      <c r="C187" s="17" t="s">
        <v>581</v>
      </c>
      <c r="D187" s="17" t="s">
        <v>178</v>
      </c>
      <c r="E187" s="18" t="s">
        <v>581</v>
      </c>
      <c r="F187" s="13" t="s">
        <v>362</v>
      </c>
      <c r="G187" s="15" t="s">
        <v>691</v>
      </c>
      <c r="H187" s="16">
        <v>64370</v>
      </c>
      <c r="I187" s="9" t="s">
        <v>7</v>
      </c>
      <c r="J187" s="10" t="s">
        <v>905</v>
      </c>
      <c r="K187" s="10" t="s">
        <v>906</v>
      </c>
    </row>
    <row r="188" spans="2:11" x14ac:dyDescent="0.3">
      <c r="B188" s="7">
        <v>185</v>
      </c>
      <c r="C188" s="17" t="s">
        <v>525</v>
      </c>
      <c r="D188" s="17" t="s">
        <v>178</v>
      </c>
      <c r="E188" s="18" t="s">
        <v>525</v>
      </c>
      <c r="F188" s="13" t="s">
        <v>363</v>
      </c>
      <c r="G188" s="15" t="s">
        <v>806</v>
      </c>
      <c r="H188" s="16">
        <v>64370</v>
      </c>
      <c r="I188" s="9" t="s">
        <v>7</v>
      </c>
      <c r="J188" s="10" t="s">
        <v>905</v>
      </c>
      <c r="K188" s="10" t="s">
        <v>906</v>
      </c>
    </row>
    <row r="189" spans="2:11" x14ac:dyDescent="0.3">
      <c r="B189" s="7">
        <v>186</v>
      </c>
      <c r="C189" s="17" t="s">
        <v>521</v>
      </c>
      <c r="D189" s="17" t="s">
        <v>178</v>
      </c>
      <c r="E189" s="18" t="s">
        <v>521</v>
      </c>
      <c r="F189" s="13" t="s">
        <v>364</v>
      </c>
      <c r="G189" s="15" t="s">
        <v>722</v>
      </c>
      <c r="H189" s="16">
        <v>258980</v>
      </c>
      <c r="I189" s="9" t="s">
        <v>7</v>
      </c>
      <c r="J189" s="10" t="s">
        <v>905</v>
      </c>
      <c r="K189" s="10" t="s">
        <v>906</v>
      </c>
    </row>
    <row r="190" spans="2:11" x14ac:dyDescent="0.3">
      <c r="B190" s="7">
        <v>187</v>
      </c>
      <c r="C190" s="17" t="s">
        <v>580</v>
      </c>
      <c r="D190" s="17" t="s">
        <v>178</v>
      </c>
      <c r="E190" s="18" t="s">
        <v>580</v>
      </c>
      <c r="F190" s="13" t="s">
        <v>365</v>
      </c>
      <c r="G190" s="15" t="s">
        <v>688</v>
      </c>
      <c r="H190" s="16">
        <v>64370</v>
      </c>
      <c r="I190" s="9" t="s">
        <v>7</v>
      </c>
      <c r="J190" s="10" t="s">
        <v>905</v>
      </c>
      <c r="K190" s="10" t="s">
        <v>906</v>
      </c>
    </row>
    <row r="191" spans="2:11" x14ac:dyDescent="0.3">
      <c r="B191" s="7">
        <v>188</v>
      </c>
      <c r="C191" s="17" t="s">
        <v>582</v>
      </c>
      <c r="D191" s="17" t="s">
        <v>178</v>
      </c>
      <c r="E191" s="18" t="s">
        <v>582</v>
      </c>
      <c r="F191" s="13" t="s">
        <v>366</v>
      </c>
      <c r="G191" s="15" t="s">
        <v>807</v>
      </c>
      <c r="H191" s="16">
        <v>64370</v>
      </c>
      <c r="I191" s="9" t="s">
        <v>7</v>
      </c>
      <c r="J191" s="10" t="s">
        <v>905</v>
      </c>
      <c r="K191" s="10" t="s">
        <v>906</v>
      </c>
    </row>
    <row r="192" spans="2:11" x14ac:dyDescent="0.3">
      <c r="B192" s="7">
        <v>189</v>
      </c>
      <c r="C192" s="17" t="s">
        <v>583</v>
      </c>
      <c r="D192" s="17" t="s">
        <v>178</v>
      </c>
      <c r="E192" s="18" t="s">
        <v>583</v>
      </c>
      <c r="F192" s="13" t="s">
        <v>367</v>
      </c>
      <c r="G192" s="15" t="s">
        <v>808</v>
      </c>
      <c r="H192" s="16">
        <v>64370</v>
      </c>
      <c r="I192" s="9" t="s">
        <v>7</v>
      </c>
      <c r="J192" s="10" t="s">
        <v>905</v>
      </c>
      <c r="K192" s="10" t="s">
        <v>906</v>
      </c>
    </row>
    <row r="193" spans="2:11" x14ac:dyDescent="0.3">
      <c r="B193" s="7">
        <v>190</v>
      </c>
      <c r="C193" s="17" t="s">
        <v>983</v>
      </c>
      <c r="D193" s="17" t="s">
        <v>178</v>
      </c>
      <c r="E193" s="18" t="s">
        <v>584</v>
      </c>
      <c r="F193" s="13" t="s">
        <v>368</v>
      </c>
      <c r="G193" s="15" t="s">
        <v>809</v>
      </c>
      <c r="H193" s="16">
        <v>64370</v>
      </c>
      <c r="I193" s="9" t="s">
        <v>7</v>
      </c>
      <c r="J193" s="10" t="s">
        <v>905</v>
      </c>
      <c r="K193" s="10" t="s">
        <v>906</v>
      </c>
    </row>
    <row r="194" spans="2:11" x14ac:dyDescent="0.3">
      <c r="B194" s="7">
        <v>191</v>
      </c>
      <c r="C194" s="17" t="s">
        <v>585</v>
      </c>
      <c r="D194" s="17" t="s">
        <v>178</v>
      </c>
      <c r="E194" s="18" t="s">
        <v>585</v>
      </c>
      <c r="F194" s="13" t="s">
        <v>369</v>
      </c>
      <c r="G194" s="15" t="s">
        <v>810</v>
      </c>
      <c r="H194" s="16">
        <v>64370</v>
      </c>
      <c r="I194" s="9" t="s">
        <v>7</v>
      </c>
      <c r="J194" s="10" t="s">
        <v>905</v>
      </c>
      <c r="K194" s="10" t="s">
        <v>906</v>
      </c>
    </row>
    <row r="195" spans="2:11" x14ac:dyDescent="0.3">
      <c r="B195" s="7">
        <v>192</v>
      </c>
      <c r="C195" s="17" t="s">
        <v>535</v>
      </c>
      <c r="D195" s="17" t="s">
        <v>178</v>
      </c>
      <c r="E195" s="18" t="s">
        <v>535</v>
      </c>
      <c r="F195" s="13" t="s">
        <v>370</v>
      </c>
      <c r="G195" s="15" t="s">
        <v>811</v>
      </c>
      <c r="H195" s="16">
        <v>64370</v>
      </c>
      <c r="I195" s="9" t="s">
        <v>7</v>
      </c>
      <c r="J195" s="10" t="s">
        <v>905</v>
      </c>
      <c r="K195" s="10" t="s">
        <v>906</v>
      </c>
    </row>
    <row r="196" spans="2:11" x14ac:dyDescent="0.3">
      <c r="B196" s="7">
        <v>193</v>
      </c>
      <c r="C196" s="17" t="s">
        <v>586</v>
      </c>
      <c r="D196" s="17" t="s">
        <v>178</v>
      </c>
      <c r="E196" s="18" t="s">
        <v>586</v>
      </c>
      <c r="F196" s="13" t="s">
        <v>371</v>
      </c>
      <c r="G196" s="15" t="s">
        <v>804</v>
      </c>
      <c r="H196" s="16">
        <v>257500</v>
      </c>
      <c r="I196" s="9" t="s">
        <v>7</v>
      </c>
      <c r="J196" s="10" t="s">
        <v>905</v>
      </c>
      <c r="K196" s="10" t="s">
        <v>906</v>
      </c>
    </row>
    <row r="197" spans="2:11" x14ac:dyDescent="0.3">
      <c r="B197" s="7">
        <v>194</v>
      </c>
      <c r="C197" s="17" t="s">
        <v>587</v>
      </c>
      <c r="D197" s="17" t="s">
        <v>178</v>
      </c>
      <c r="E197" s="18" t="s">
        <v>587</v>
      </c>
      <c r="F197" s="13" t="s">
        <v>372</v>
      </c>
      <c r="G197" s="15" t="s">
        <v>812</v>
      </c>
      <c r="H197" s="16">
        <v>64370</v>
      </c>
      <c r="I197" s="9" t="s">
        <v>7</v>
      </c>
      <c r="J197" s="10" t="s">
        <v>905</v>
      </c>
      <c r="K197" s="10" t="s">
        <v>906</v>
      </c>
    </row>
    <row r="198" spans="2:11" x14ac:dyDescent="0.3">
      <c r="B198" s="7">
        <v>195</v>
      </c>
      <c r="C198" s="17" t="s">
        <v>588</v>
      </c>
      <c r="D198" s="17" t="s">
        <v>178</v>
      </c>
      <c r="E198" s="18" t="s">
        <v>588</v>
      </c>
      <c r="F198" s="13" t="s">
        <v>373</v>
      </c>
      <c r="G198" s="15" t="s">
        <v>691</v>
      </c>
      <c r="H198" s="16">
        <v>64370</v>
      </c>
      <c r="I198" s="9" t="s">
        <v>7</v>
      </c>
      <c r="J198" s="10" t="s">
        <v>905</v>
      </c>
      <c r="K198" s="10" t="s">
        <v>906</v>
      </c>
    </row>
    <row r="199" spans="2:11" x14ac:dyDescent="0.3">
      <c r="B199" s="7">
        <v>196</v>
      </c>
      <c r="C199" s="17" t="s">
        <v>589</v>
      </c>
      <c r="D199" s="17" t="s">
        <v>178</v>
      </c>
      <c r="E199" s="18" t="s">
        <v>589</v>
      </c>
      <c r="F199" s="13" t="s">
        <v>374</v>
      </c>
      <c r="G199" s="15" t="s">
        <v>813</v>
      </c>
      <c r="H199" s="16">
        <v>64370</v>
      </c>
      <c r="I199" s="9" t="s">
        <v>7</v>
      </c>
      <c r="J199" s="10" t="s">
        <v>905</v>
      </c>
      <c r="K199" s="10" t="s">
        <v>906</v>
      </c>
    </row>
    <row r="200" spans="2:11" x14ac:dyDescent="0.3">
      <c r="B200" s="7">
        <v>197</v>
      </c>
      <c r="C200" s="17" t="s">
        <v>540</v>
      </c>
      <c r="D200" s="17" t="s">
        <v>178</v>
      </c>
      <c r="E200" s="18" t="s">
        <v>540</v>
      </c>
      <c r="F200" s="13" t="s">
        <v>375</v>
      </c>
      <c r="G200" s="15" t="s">
        <v>714</v>
      </c>
      <c r="H200" s="16">
        <v>64370</v>
      </c>
      <c r="I200" s="9" t="s">
        <v>7</v>
      </c>
      <c r="J200" s="10" t="s">
        <v>905</v>
      </c>
      <c r="K200" s="10" t="s">
        <v>906</v>
      </c>
    </row>
    <row r="201" spans="2:11" x14ac:dyDescent="0.3">
      <c r="B201" s="7">
        <v>198</v>
      </c>
      <c r="C201" s="17" t="s">
        <v>590</v>
      </c>
      <c r="D201" s="17" t="s">
        <v>178</v>
      </c>
      <c r="E201" s="18" t="s">
        <v>590</v>
      </c>
      <c r="F201" s="13" t="s">
        <v>376</v>
      </c>
      <c r="G201" s="15" t="s">
        <v>814</v>
      </c>
      <c r="H201" s="16">
        <v>64370</v>
      </c>
      <c r="I201" s="9" t="s">
        <v>7</v>
      </c>
      <c r="J201" s="10" t="s">
        <v>905</v>
      </c>
      <c r="K201" s="10" t="s">
        <v>906</v>
      </c>
    </row>
    <row r="202" spans="2:11" x14ac:dyDescent="0.3">
      <c r="B202" s="7">
        <v>199</v>
      </c>
      <c r="C202" s="17" t="s">
        <v>525</v>
      </c>
      <c r="D202" s="17" t="s">
        <v>178</v>
      </c>
      <c r="E202" s="18" t="s">
        <v>525</v>
      </c>
      <c r="F202" s="13" t="s">
        <v>377</v>
      </c>
      <c r="G202" s="15" t="s">
        <v>815</v>
      </c>
      <c r="H202" s="16">
        <v>64370</v>
      </c>
      <c r="I202" s="9" t="s">
        <v>7</v>
      </c>
      <c r="J202" s="10" t="s">
        <v>905</v>
      </c>
      <c r="K202" s="10" t="s">
        <v>906</v>
      </c>
    </row>
    <row r="203" spans="2:11" x14ac:dyDescent="0.3">
      <c r="B203" s="7">
        <v>200</v>
      </c>
      <c r="C203" s="17" t="s">
        <v>591</v>
      </c>
      <c r="D203" s="17" t="s">
        <v>178</v>
      </c>
      <c r="E203" s="18" t="s">
        <v>591</v>
      </c>
      <c r="F203" s="13" t="s">
        <v>378</v>
      </c>
      <c r="G203" s="15" t="s">
        <v>816</v>
      </c>
      <c r="H203" s="16">
        <v>64370</v>
      </c>
      <c r="I203" s="9" t="s">
        <v>7</v>
      </c>
      <c r="J203" s="10" t="s">
        <v>905</v>
      </c>
      <c r="K203" s="10" t="s">
        <v>906</v>
      </c>
    </row>
    <row r="204" spans="2:11" x14ac:dyDescent="0.3">
      <c r="B204" s="7">
        <v>201</v>
      </c>
      <c r="C204" s="17" t="s">
        <v>592</v>
      </c>
      <c r="D204" s="17" t="s">
        <v>178</v>
      </c>
      <c r="E204" s="18" t="s">
        <v>592</v>
      </c>
      <c r="F204" s="13" t="s">
        <v>379</v>
      </c>
      <c r="G204" s="15" t="s">
        <v>817</v>
      </c>
      <c r="H204" s="16">
        <v>64370</v>
      </c>
      <c r="I204" s="9" t="s">
        <v>7</v>
      </c>
      <c r="J204" s="10" t="s">
        <v>905</v>
      </c>
      <c r="K204" s="10" t="s">
        <v>906</v>
      </c>
    </row>
    <row r="205" spans="2:11" x14ac:dyDescent="0.3">
      <c r="B205" s="7">
        <v>202</v>
      </c>
      <c r="C205" s="17" t="s">
        <v>519</v>
      </c>
      <c r="D205" s="17" t="s">
        <v>178</v>
      </c>
      <c r="E205" s="18" t="s">
        <v>519</v>
      </c>
      <c r="F205" s="13" t="s">
        <v>380</v>
      </c>
      <c r="G205" s="15" t="s">
        <v>818</v>
      </c>
      <c r="H205" s="16">
        <v>64370</v>
      </c>
      <c r="I205" s="9" t="s">
        <v>7</v>
      </c>
      <c r="J205" s="10" t="s">
        <v>905</v>
      </c>
      <c r="K205" s="10" t="s">
        <v>906</v>
      </c>
    </row>
    <row r="206" spans="2:11" x14ac:dyDescent="0.3">
      <c r="B206" s="7">
        <v>203</v>
      </c>
      <c r="C206" s="17" t="s">
        <v>593</v>
      </c>
      <c r="D206" s="17" t="s">
        <v>178</v>
      </c>
      <c r="E206" s="18" t="s">
        <v>593</v>
      </c>
      <c r="F206" s="13" t="s">
        <v>381</v>
      </c>
      <c r="G206" s="15" t="s">
        <v>819</v>
      </c>
      <c r="H206" s="16">
        <v>64370</v>
      </c>
      <c r="I206" s="9" t="s">
        <v>7</v>
      </c>
      <c r="J206" s="10" t="s">
        <v>905</v>
      </c>
      <c r="K206" s="10" t="s">
        <v>906</v>
      </c>
    </row>
    <row r="207" spans="2:11" x14ac:dyDescent="0.3">
      <c r="B207" s="7">
        <v>204</v>
      </c>
      <c r="C207" s="17" t="s">
        <v>522</v>
      </c>
      <c r="D207" s="17" t="s">
        <v>178</v>
      </c>
      <c r="E207" s="18" t="s">
        <v>522</v>
      </c>
      <c r="F207" s="13" t="s">
        <v>382</v>
      </c>
      <c r="G207" s="15" t="s">
        <v>682</v>
      </c>
      <c r="H207" s="16">
        <v>64370</v>
      </c>
      <c r="I207" s="9" t="s">
        <v>7</v>
      </c>
      <c r="J207" s="10" t="s">
        <v>905</v>
      </c>
      <c r="K207" s="10" t="s">
        <v>906</v>
      </c>
    </row>
    <row r="208" spans="2:11" x14ac:dyDescent="0.3">
      <c r="B208" s="7">
        <v>205</v>
      </c>
      <c r="C208" s="17" t="s">
        <v>594</v>
      </c>
      <c r="D208" s="17" t="s">
        <v>178</v>
      </c>
      <c r="E208" s="18" t="s">
        <v>594</v>
      </c>
      <c r="F208" s="13" t="s">
        <v>383</v>
      </c>
      <c r="G208" s="15" t="s">
        <v>704</v>
      </c>
      <c r="H208" s="16">
        <v>64370</v>
      </c>
      <c r="I208" s="9" t="s">
        <v>7</v>
      </c>
      <c r="J208" s="10" t="s">
        <v>905</v>
      </c>
      <c r="K208" s="10" t="s">
        <v>906</v>
      </c>
    </row>
    <row r="209" spans="2:11" x14ac:dyDescent="0.3">
      <c r="B209" s="7">
        <v>206</v>
      </c>
      <c r="C209" s="17" t="s">
        <v>595</v>
      </c>
      <c r="D209" s="17" t="s">
        <v>178</v>
      </c>
      <c r="E209" s="18" t="s">
        <v>595</v>
      </c>
      <c r="F209" s="13" t="s">
        <v>384</v>
      </c>
      <c r="G209" s="15" t="s">
        <v>815</v>
      </c>
      <c r="H209" s="16">
        <v>64370</v>
      </c>
      <c r="I209" s="9" t="s">
        <v>7</v>
      </c>
      <c r="J209" s="10" t="s">
        <v>905</v>
      </c>
      <c r="K209" s="10" t="s">
        <v>906</v>
      </c>
    </row>
    <row r="210" spans="2:11" x14ac:dyDescent="0.3">
      <c r="B210" s="7">
        <v>207</v>
      </c>
      <c r="C210" s="17" t="s">
        <v>596</v>
      </c>
      <c r="D210" s="17" t="s">
        <v>178</v>
      </c>
      <c r="E210" s="18" t="s">
        <v>596</v>
      </c>
      <c r="F210" s="13" t="s">
        <v>385</v>
      </c>
      <c r="G210" s="15" t="s">
        <v>820</v>
      </c>
      <c r="H210" s="16">
        <v>64370</v>
      </c>
      <c r="I210" s="9" t="s">
        <v>7</v>
      </c>
      <c r="J210" s="10" t="s">
        <v>905</v>
      </c>
      <c r="K210" s="10" t="s">
        <v>906</v>
      </c>
    </row>
    <row r="211" spans="2:11" x14ac:dyDescent="0.3">
      <c r="B211" s="7">
        <v>208</v>
      </c>
      <c r="C211" s="17" t="s">
        <v>597</v>
      </c>
      <c r="D211" s="17" t="s">
        <v>178</v>
      </c>
      <c r="E211" s="18" t="s">
        <v>597</v>
      </c>
      <c r="F211" s="13" t="s">
        <v>386</v>
      </c>
      <c r="G211" s="15" t="s">
        <v>821</v>
      </c>
      <c r="H211" s="16">
        <v>64370</v>
      </c>
      <c r="I211" s="9" t="s">
        <v>7</v>
      </c>
      <c r="J211" s="10" t="s">
        <v>905</v>
      </c>
      <c r="K211" s="10" t="s">
        <v>906</v>
      </c>
    </row>
    <row r="212" spans="2:11" x14ac:dyDescent="0.3">
      <c r="B212" s="7">
        <v>209</v>
      </c>
      <c r="C212" s="17" t="s">
        <v>597</v>
      </c>
      <c r="D212" s="17" t="s">
        <v>178</v>
      </c>
      <c r="E212" s="18" t="s">
        <v>597</v>
      </c>
      <c r="F212" s="13" t="s">
        <v>387</v>
      </c>
      <c r="G212" s="15" t="s">
        <v>821</v>
      </c>
      <c r="H212" s="16">
        <v>64370</v>
      </c>
      <c r="I212" s="9" t="s">
        <v>7</v>
      </c>
      <c r="J212" s="10" t="s">
        <v>905</v>
      </c>
      <c r="K212" s="10" t="s">
        <v>906</v>
      </c>
    </row>
    <row r="213" spans="2:11" x14ac:dyDescent="0.3">
      <c r="B213" s="7">
        <v>210</v>
      </c>
      <c r="C213" s="17" t="s">
        <v>597</v>
      </c>
      <c r="D213" s="17" t="s">
        <v>178</v>
      </c>
      <c r="E213" s="18" t="s">
        <v>597</v>
      </c>
      <c r="F213" s="13" t="s">
        <v>388</v>
      </c>
      <c r="G213" s="15" t="s">
        <v>821</v>
      </c>
      <c r="H213" s="16">
        <v>64370</v>
      </c>
      <c r="I213" s="9" t="s">
        <v>7</v>
      </c>
      <c r="J213" s="10" t="s">
        <v>905</v>
      </c>
      <c r="K213" s="10" t="s">
        <v>906</v>
      </c>
    </row>
    <row r="214" spans="2:11" x14ac:dyDescent="0.3">
      <c r="B214" s="7">
        <v>211</v>
      </c>
      <c r="C214" s="17" t="s">
        <v>597</v>
      </c>
      <c r="D214" s="17" t="s">
        <v>178</v>
      </c>
      <c r="E214" s="18" t="s">
        <v>597</v>
      </c>
      <c r="F214" s="13" t="s">
        <v>389</v>
      </c>
      <c r="G214" s="15" t="s">
        <v>821</v>
      </c>
      <c r="H214" s="16">
        <v>64370</v>
      </c>
      <c r="I214" s="9" t="s">
        <v>7</v>
      </c>
      <c r="J214" s="10" t="s">
        <v>905</v>
      </c>
      <c r="K214" s="10" t="s">
        <v>906</v>
      </c>
    </row>
    <row r="215" spans="2:11" x14ac:dyDescent="0.3">
      <c r="B215" s="7">
        <v>212</v>
      </c>
      <c r="C215" s="17" t="s">
        <v>597</v>
      </c>
      <c r="D215" s="17" t="s">
        <v>178</v>
      </c>
      <c r="E215" s="18" t="s">
        <v>597</v>
      </c>
      <c r="F215" s="13" t="s">
        <v>390</v>
      </c>
      <c r="G215" s="15" t="s">
        <v>821</v>
      </c>
      <c r="H215" s="16">
        <v>64370</v>
      </c>
      <c r="I215" s="9" t="s">
        <v>7</v>
      </c>
      <c r="J215" s="10" t="s">
        <v>905</v>
      </c>
      <c r="K215" s="10" t="s">
        <v>906</v>
      </c>
    </row>
    <row r="216" spans="2:11" x14ac:dyDescent="0.3">
      <c r="B216" s="7">
        <v>213</v>
      </c>
      <c r="C216" s="17" t="s">
        <v>597</v>
      </c>
      <c r="D216" s="17" t="s">
        <v>178</v>
      </c>
      <c r="E216" s="18" t="s">
        <v>597</v>
      </c>
      <c r="F216" s="13" t="s">
        <v>391</v>
      </c>
      <c r="G216" s="15" t="s">
        <v>821</v>
      </c>
      <c r="H216" s="16">
        <v>64370</v>
      </c>
      <c r="I216" s="9" t="s">
        <v>7</v>
      </c>
      <c r="J216" s="10" t="s">
        <v>905</v>
      </c>
      <c r="K216" s="10" t="s">
        <v>906</v>
      </c>
    </row>
    <row r="217" spans="2:11" x14ac:dyDescent="0.3">
      <c r="B217" s="7">
        <v>214</v>
      </c>
      <c r="C217" s="17" t="s">
        <v>597</v>
      </c>
      <c r="D217" s="17" t="s">
        <v>178</v>
      </c>
      <c r="E217" s="18" t="s">
        <v>597</v>
      </c>
      <c r="F217" s="13" t="s">
        <v>392</v>
      </c>
      <c r="G217" s="15" t="s">
        <v>821</v>
      </c>
      <c r="H217" s="16">
        <v>64370</v>
      </c>
      <c r="I217" s="9" t="s">
        <v>7</v>
      </c>
      <c r="J217" s="10" t="s">
        <v>905</v>
      </c>
      <c r="K217" s="10" t="s">
        <v>906</v>
      </c>
    </row>
    <row r="218" spans="2:11" x14ac:dyDescent="0.3">
      <c r="B218" s="7">
        <v>215</v>
      </c>
      <c r="C218" s="17" t="s">
        <v>597</v>
      </c>
      <c r="D218" s="17" t="s">
        <v>178</v>
      </c>
      <c r="E218" s="18" t="s">
        <v>597</v>
      </c>
      <c r="F218" s="13" t="s">
        <v>393</v>
      </c>
      <c r="G218" s="15" t="s">
        <v>821</v>
      </c>
      <c r="H218" s="16">
        <v>64370</v>
      </c>
      <c r="I218" s="9" t="s">
        <v>7</v>
      </c>
      <c r="J218" s="10" t="s">
        <v>905</v>
      </c>
      <c r="K218" s="10" t="s">
        <v>906</v>
      </c>
    </row>
    <row r="219" spans="2:11" x14ac:dyDescent="0.3">
      <c r="B219" s="7">
        <v>216</v>
      </c>
      <c r="C219" s="17" t="s">
        <v>597</v>
      </c>
      <c r="D219" s="17" t="s">
        <v>178</v>
      </c>
      <c r="E219" s="18" t="s">
        <v>597</v>
      </c>
      <c r="F219" s="13" t="s">
        <v>394</v>
      </c>
      <c r="G219" s="15" t="s">
        <v>821</v>
      </c>
      <c r="H219" s="16">
        <v>64370</v>
      </c>
      <c r="I219" s="9" t="s">
        <v>7</v>
      </c>
      <c r="J219" s="10" t="s">
        <v>905</v>
      </c>
      <c r="K219" s="10" t="s">
        <v>906</v>
      </c>
    </row>
    <row r="220" spans="2:11" x14ac:dyDescent="0.3">
      <c r="B220" s="7">
        <v>217</v>
      </c>
      <c r="C220" s="17" t="s">
        <v>597</v>
      </c>
      <c r="D220" s="17" t="s">
        <v>178</v>
      </c>
      <c r="E220" s="18" t="s">
        <v>597</v>
      </c>
      <c r="F220" s="13" t="s">
        <v>395</v>
      </c>
      <c r="G220" s="15" t="s">
        <v>821</v>
      </c>
      <c r="H220" s="16">
        <v>64370</v>
      </c>
      <c r="I220" s="9" t="s">
        <v>7</v>
      </c>
      <c r="J220" s="10" t="s">
        <v>905</v>
      </c>
      <c r="K220" s="10" t="s">
        <v>906</v>
      </c>
    </row>
    <row r="221" spans="2:11" x14ac:dyDescent="0.3">
      <c r="B221" s="7">
        <v>218</v>
      </c>
      <c r="C221" s="17" t="s">
        <v>597</v>
      </c>
      <c r="D221" s="17" t="s">
        <v>178</v>
      </c>
      <c r="E221" s="18" t="s">
        <v>597</v>
      </c>
      <c r="F221" s="13" t="s">
        <v>396</v>
      </c>
      <c r="G221" s="15" t="s">
        <v>821</v>
      </c>
      <c r="H221" s="16">
        <v>64370</v>
      </c>
      <c r="I221" s="9" t="s">
        <v>7</v>
      </c>
      <c r="J221" s="10" t="s">
        <v>905</v>
      </c>
      <c r="K221" s="10" t="s">
        <v>906</v>
      </c>
    </row>
    <row r="222" spans="2:11" x14ac:dyDescent="0.3">
      <c r="B222" s="7">
        <v>219</v>
      </c>
      <c r="C222" s="17" t="s">
        <v>597</v>
      </c>
      <c r="D222" s="17" t="s">
        <v>178</v>
      </c>
      <c r="E222" s="18" t="s">
        <v>597</v>
      </c>
      <c r="F222" s="13" t="s">
        <v>397</v>
      </c>
      <c r="G222" s="15" t="s">
        <v>821</v>
      </c>
      <c r="H222" s="16">
        <v>64370</v>
      </c>
      <c r="I222" s="9" t="s">
        <v>7</v>
      </c>
      <c r="J222" s="10" t="s">
        <v>905</v>
      </c>
      <c r="K222" s="10" t="s">
        <v>906</v>
      </c>
    </row>
    <row r="223" spans="2:11" x14ac:dyDescent="0.3">
      <c r="B223" s="7">
        <v>220</v>
      </c>
      <c r="C223" s="17" t="s">
        <v>943</v>
      </c>
      <c r="D223" s="17" t="s">
        <v>178</v>
      </c>
      <c r="E223" s="18" t="s">
        <v>548</v>
      </c>
      <c r="F223" s="13" t="s">
        <v>398</v>
      </c>
      <c r="G223" s="15" t="s">
        <v>684</v>
      </c>
      <c r="H223" s="16">
        <v>64370</v>
      </c>
      <c r="I223" s="9" t="s">
        <v>7</v>
      </c>
      <c r="J223" s="10" t="s">
        <v>905</v>
      </c>
      <c r="K223" s="10" t="s">
        <v>906</v>
      </c>
    </row>
    <row r="224" spans="2:11" x14ac:dyDescent="0.3">
      <c r="B224" s="7">
        <v>221</v>
      </c>
      <c r="C224" s="17" t="s">
        <v>943</v>
      </c>
      <c r="D224" s="17" t="s">
        <v>178</v>
      </c>
      <c r="E224" s="18" t="s">
        <v>548</v>
      </c>
      <c r="F224" s="13" t="s">
        <v>399</v>
      </c>
      <c r="G224" s="15" t="s">
        <v>684</v>
      </c>
      <c r="H224" s="16">
        <v>64370</v>
      </c>
      <c r="I224" s="9" t="s">
        <v>7</v>
      </c>
      <c r="J224" s="10" t="s">
        <v>905</v>
      </c>
      <c r="K224" s="10" t="s">
        <v>906</v>
      </c>
    </row>
    <row r="225" spans="2:11" x14ac:dyDescent="0.3">
      <c r="B225" s="7">
        <v>222</v>
      </c>
      <c r="C225" s="17" t="s">
        <v>529</v>
      </c>
      <c r="D225" s="17" t="s">
        <v>178</v>
      </c>
      <c r="E225" s="18" t="s">
        <v>529</v>
      </c>
      <c r="F225" s="13" t="s">
        <v>400</v>
      </c>
      <c r="G225" s="15" t="s">
        <v>691</v>
      </c>
      <c r="H225" s="16">
        <v>64370</v>
      </c>
      <c r="I225" s="9" t="s">
        <v>7</v>
      </c>
      <c r="J225" s="10" t="s">
        <v>905</v>
      </c>
      <c r="K225" s="10" t="s">
        <v>906</v>
      </c>
    </row>
    <row r="226" spans="2:11" x14ac:dyDescent="0.3">
      <c r="B226" s="7">
        <v>223</v>
      </c>
      <c r="C226" s="17" t="s">
        <v>598</v>
      </c>
      <c r="D226" s="17" t="s">
        <v>178</v>
      </c>
      <c r="E226" s="18" t="s">
        <v>598</v>
      </c>
      <c r="F226" s="13" t="s">
        <v>401</v>
      </c>
      <c r="G226" s="15" t="s">
        <v>694</v>
      </c>
      <c r="H226" s="16">
        <v>64370</v>
      </c>
      <c r="I226" s="9" t="s">
        <v>7</v>
      </c>
      <c r="J226" s="10" t="s">
        <v>905</v>
      </c>
      <c r="K226" s="10" t="s">
        <v>906</v>
      </c>
    </row>
    <row r="227" spans="2:11" x14ac:dyDescent="0.3">
      <c r="B227" s="7">
        <v>224</v>
      </c>
      <c r="C227" s="17" t="s">
        <v>599</v>
      </c>
      <c r="D227" s="17" t="s">
        <v>178</v>
      </c>
      <c r="E227" s="18" t="s">
        <v>599</v>
      </c>
      <c r="F227" s="13" t="s">
        <v>402</v>
      </c>
      <c r="G227" s="15" t="s">
        <v>822</v>
      </c>
      <c r="H227" s="16">
        <v>64370</v>
      </c>
      <c r="I227" s="9" t="s">
        <v>7</v>
      </c>
      <c r="J227" s="10" t="s">
        <v>905</v>
      </c>
      <c r="K227" s="10" t="s">
        <v>906</v>
      </c>
    </row>
    <row r="228" spans="2:11" x14ac:dyDescent="0.3">
      <c r="B228" s="7">
        <v>225</v>
      </c>
      <c r="C228" s="17" t="s">
        <v>984</v>
      </c>
      <c r="D228" s="17" t="s">
        <v>178</v>
      </c>
      <c r="E228" s="18" t="s">
        <v>600</v>
      </c>
      <c r="F228" s="13" t="s">
        <v>403</v>
      </c>
      <c r="G228" s="15" t="s">
        <v>823</v>
      </c>
      <c r="H228" s="16">
        <v>64370</v>
      </c>
      <c r="I228" s="9" t="s">
        <v>7</v>
      </c>
      <c r="J228" s="10" t="s">
        <v>905</v>
      </c>
      <c r="K228" s="10" t="s">
        <v>906</v>
      </c>
    </row>
    <row r="229" spans="2:11" x14ac:dyDescent="0.3">
      <c r="B229" s="7">
        <v>226</v>
      </c>
      <c r="C229" s="17" t="s">
        <v>985</v>
      </c>
      <c r="D229" s="17" t="s">
        <v>178</v>
      </c>
      <c r="E229" s="18" t="s">
        <v>601</v>
      </c>
      <c r="F229" s="13" t="s">
        <v>404</v>
      </c>
      <c r="G229" s="15" t="s">
        <v>694</v>
      </c>
      <c r="H229" s="16">
        <v>64370</v>
      </c>
      <c r="I229" s="9" t="s">
        <v>7</v>
      </c>
      <c r="J229" s="10" t="s">
        <v>905</v>
      </c>
      <c r="K229" s="10" t="s">
        <v>906</v>
      </c>
    </row>
    <row r="230" spans="2:11" x14ac:dyDescent="0.3">
      <c r="B230" s="7">
        <v>227</v>
      </c>
      <c r="C230" s="17" t="s">
        <v>525</v>
      </c>
      <c r="D230" s="17" t="s">
        <v>178</v>
      </c>
      <c r="E230" s="18" t="s">
        <v>525</v>
      </c>
      <c r="F230" s="13" t="s">
        <v>405</v>
      </c>
      <c r="G230" s="15" t="s">
        <v>824</v>
      </c>
      <c r="H230" s="16">
        <v>64370</v>
      </c>
      <c r="I230" s="9" t="s">
        <v>7</v>
      </c>
      <c r="J230" s="10" t="s">
        <v>905</v>
      </c>
      <c r="K230" s="10" t="s">
        <v>906</v>
      </c>
    </row>
    <row r="231" spans="2:11" x14ac:dyDescent="0.3">
      <c r="B231" s="7">
        <v>228</v>
      </c>
      <c r="C231" s="17" t="s">
        <v>602</v>
      </c>
      <c r="D231" s="17" t="s">
        <v>178</v>
      </c>
      <c r="E231" s="18" t="s">
        <v>602</v>
      </c>
      <c r="F231" s="13" t="s">
        <v>406</v>
      </c>
      <c r="G231" s="15" t="s">
        <v>825</v>
      </c>
      <c r="H231" s="16">
        <v>64370</v>
      </c>
      <c r="I231" s="9" t="s">
        <v>7</v>
      </c>
      <c r="J231" s="10" t="s">
        <v>905</v>
      </c>
      <c r="K231" s="10" t="s">
        <v>906</v>
      </c>
    </row>
    <row r="232" spans="2:11" x14ac:dyDescent="0.3">
      <c r="B232" s="7">
        <v>229</v>
      </c>
      <c r="C232" s="17" t="s">
        <v>603</v>
      </c>
      <c r="D232" s="17" t="s">
        <v>178</v>
      </c>
      <c r="E232" s="18" t="s">
        <v>603</v>
      </c>
      <c r="F232" s="13" t="s">
        <v>407</v>
      </c>
      <c r="G232" s="15" t="s">
        <v>739</v>
      </c>
      <c r="H232" s="16">
        <v>64370</v>
      </c>
      <c r="I232" s="9" t="s">
        <v>7</v>
      </c>
      <c r="J232" s="10" t="s">
        <v>905</v>
      </c>
      <c r="K232" s="10" t="s">
        <v>906</v>
      </c>
    </row>
    <row r="233" spans="2:11" x14ac:dyDescent="0.3">
      <c r="B233" s="7">
        <v>230</v>
      </c>
      <c r="C233" s="17" t="s">
        <v>604</v>
      </c>
      <c r="D233" s="17" t="s">
        <v>178</v>
      </c>
      <c r="E233" s="18" t="s">
        <v>604</v>
      </c>
      <c r="F233" s="13" t="s">
        <v>408</v>
      </c>
      <c r="G233" s="15" t="s">
        <v>826</v>
      </c>
      <c r="H233" s="16">
        <v>64370</v>
      </c>
      <c r="I233" s="9" t="s">
        <v>7</v>
      </c>
      <c r="J233" s="10" t="s">
        <v>905</v>
      </c>
      <c r="K233" s="10" t="s">
        <v>906</v>
      </c>
    </row>
    <row r="234" spans="2:11" x14ac:dyDescent="0.3">
      <c r="B234" s="7">
        <v>231</v>
      </c>
      <c r="C234" s="17" t="s">
        <v>529</v>
      </c>
      <c r="D234" s="17" t="s">
        <v>178</v>
      </c>
      <c r="E234" s="18" t="s">
        <v>529</v>
      </c>
      <c r="F234" s="13" t="s">
        <v>409</v>
      </c>
      <c r="G234" s="15" t="s">
        <v>722</v>
      </c>
      <c r="H234" s="16">
        <v>64370</v>
      </c>
      <c r="I234" s="9" t="s">
        <v>7</v>
      </c>
      <c r="J234" s="10" t="s">
        <v>905</v>
      </c>
      <c r="K234" s="10" t="s">
        <v>906</v>
      </c>
    </row>
    <row r="235" spans="2:11" x14ac:dyDescent="0.3">
      <c r="B235" s="7">
        <v>232</v>
      </c>
      <c r="C235" s="17" t="s">
        <v>605</v>
      </c>
      <c r="D235" s="17" t="s">
        <v>178</v>
      </c>
      <c r="E235" s="18" t="s">
        <v>605</v>
      </c>
      <c r="F235" s="13" t="s">
        <v>410</v>
      </c>
      <c r="G235" s="15" t="s">
        <v>827</v>
      </c>
      <c r="H235" s="16">
        <v>64370</v>
      </c>
      <c r="I235" s="9" t="s">
        <v>7</v>
      </c>
      <c r="J235" s="10" t="s">
        <v>905</v>
      </c>
      <c r="K235" s="10" t="s">
        <v>906</v>
      </c>
    </row>
    <row r="236" spans="2:11" x14ac:dyDescent="0.3">
      <c r="B236" s="7">
        <v>233</v>
      </c>
      <c r="C236" s="17" t="s">
        <v>606</v>
      </c>
      <c r="D236" s="17" t="s">
        <v>178</v>
      </c>
      <c r="E236" s="18" t="s">
        <v>606</v>
      </c>
      <c r="F236" s="13" t="s">
        <v>411</v>
      </c>
      <c r="G236" s="15" t="s">
        <v>722</v>
      </c>
      <c r="H236" s="16">
        <v>64370</v>
      </c>
      <c r="I236" s="9" t="s">
        <v>7</v>
      </c>
      <c r="J236" s="10" t="s">
        <v>905</v>
      </c>
      <c r="K236" s="10" t="s">
        <v>906</v>
      </c>
    </row>
    <row r="237" spans="2:11" x14ac:dyDescent="0.3">
      <c r="B237" s="7">
        <v>234</v>
      </c>
      <c r="C237" s="17" t="s">
        <v>525</v>
      </c>
      <c r="D237" s="17" t="s">
        <v>178</v>
      </c>
      <c r="E237" s="18" t="s">
        <v>525</v>
      </c>
      <c r="F237" s="13" t="s">
        <v>412</v>
      </c>
      <c r="G237" s="15" t="s">
        <v>828</v>
      </c>
      <c r="H237" s="16">
        <v>64370</v>
      </c>
      <c r="I237" s="9" t="s">
        <v>7</v>
      </c>
      <c r="J237" s="10" t="s">
        <v>905</v>
      </c>
      <c r="K237" s="10" t="s">
        <v>906</v>
      </c>
    </row>
    <row r="238" spans="2:11" x14ac:dyDescent="0.3">
      <c r="B238" s="7">
        <v>235</v>
      </c>
      <c r="C238" s="17" t="s">
        <v>607</v>
      </c>
      <c r="D238" s="17" t="s">
        <v>178</v>
      </c>
      <c r="E238" s="18" t="s">
        <v>607</v>
      </c>
      <c r="F238" s="13" t="s">
        <v>413</v>
      </c>
      <c r="G238" s="15" t="s">
        <v>829</v>
      </c>
      <c r="H238" s="16">
        <v>64370</v>
      </c>
      <c r="I238" s="9" t="s">
        <v>7</v>
      </c>
      <c r="J238" s="10" t="s">
        <v>905</v>
      </c>
      <c r="K238" s="10" t="s">
        <v>906</v>
      </c>
    </row>
    <row r="239" spans="2:11" x14ac:dyDescent="0.3">
      <c r="B239" s="7">
        <v>236</v>
      </c>
      <c r="C239" s="17" t="s">
        <v>608</v>
      </c>
      <c r="D239" s="17" t="s">
        <v>178</v>
      </c>
      <c r="E239" s="18" t="s">
        <v>608</v>
      </c>
      <c r="F239" s="13" t="s">
        <v>414</v>
      </c>
      <c r="G239" s="15" t="s">
        <v>830</v>
      </c>
      <c r="H239" s="16">
        <v>64370</v>
      </c>
      <c r="I239" s="9" t="s">
        <v>7</v>
      </c>
      <c r="J239" s="10" t="s">
        <v>905</v>
      </c>
      <c r="K239" s="10" t="s">
        <v>906</v>
      </c>
    </row>
    <row r="240" spans="2:11" x14ac:dyDescent="0.3">
      <c r="B240" s="7">
        <v>237</v>
      </c>
      <c r="C240" s="17" t="s">
        <v>609</v>
      </c>
      <c r="D240" s="17" t="s">
        <v>178</v>
      </c>
      <c r="E240" s="18" t="s">
        <v>609</v>
      </c>
      <c r="F240" s="13" t="s">
        <v>415</v>
      </c>
      <c r="G240" s="15" t="s">
        <v>831</v>
      </c>
      <c r="H240" s="16">
        <v>64370</v>
      </c>
      <c r="I240" s="9" t="s">
        <v>7</v>
      </c>
      <c r="J240" s="10" t="s">
        <v>905</v>
      </c>
      <c r="K240" s="10" t="s">
        <v>906</v>
      </c>
    </row>
    <row r="241" spans="2:11" x14ac:dyDescent="0.3">
      <c r="B241" s="7">
        <v>238</v>
      </c>
      <c r="C241" s="17" t="s">
        <v>610</v>
      </c>
      <c r="D241" s="17" t="s">
        <v>178</v>
      </c>
      <c r="E241" s="18" t="s">
        <v>610</v>
      </c>
      <c r="F241" s="13" t="s">
        <v>416</v>
      </c>
      <c r="G241" s="15" t="s">
        <v>804</v>
      </c>
      <c r="H241" s="16">
        <v>64370</v>
      </c>
      <c r="I241" s="9" t="s">
        <v>7</v>
      </c>
      <c r="J241" s="10" t="s">
        <v>905</v>
      </c>
      <c r="K241" s="10" t="s">
        <v>906</v>
      </c>
    </row>
    <row r="242" spans="2:11" x14ac:dyDescent="0.3">
      <c r="B242" s="7">
        <v>239</v>
      </c>
      <c r="C242" s="17" t="s">
        <v>986</v>
      </c>
      <c r="D242" s="17" t="s">
        <v>178</v>
      </c>
      <c r="E242" s="18" t="s">
        <v>611</v>
      </c>
      <c r="F242" s="13" t="s">
        <v>417</v>
      </c>
      <c r="G242" s="15" t="s">
        <v>832</v>
      </c>
      <c r="H242" s="16">
        <v>64370</v>
      </c>
      <c r="I242" s="9" t="s">
        <v>7</v>
      </c>
      <c r="J242" s="10" t="s">
        <v>905</v>
      </c>
      <c r="K242" s="10" t="s">
        <v>906</v>
      </c>
    </row>
    <row r="243" spans="2:11" x14ac:dyDescent="0.3">
      <c r="B243" s="7">
        <v>240</v>
      </c>
      <c r="C243" s="17" t="s">
        <v>555</v>
      </c>
      <c r="D243" s="17" t="s">
        <v>178</v>
      </c>
      <c r="E243" s="18" t="s">
        <v>555</v>
      </c>
      <c r="F243" s="13" t="s">
        <v>418</v>
      </c>
      <c r="G243" s="15" t="s">
        <v>833</v>
      </c>
      <c r="H243" s="16">
        <v>64370</v>
      </c>
      <c r="I243" s="9" t="s">
        <v>7</v>
      </c>
      <c r="J243" s="10" t="s">
        <v>905</v>
      </c>
      <c r="K243" s="10" t="s">
        <v>906</v>
      </c>
    </row>
    <row r="244" spans="2:11" x14ac:dyDescent="0.3">
      <c r="B244" s="7">
        <v>241</v>
      </c>
      <c r="C244" s="17" t="s">
        <v>522</v>
      </c>
      <c r="D244" s="17" t="s">
        <v>178</v>
      </c>
      <c r="E244" s="18" t="s">
        <v>522</v>
      </c>
      <c r="F244" s="13" t="s">
        <v>419</v>
      </c>
      <c r="G244" s="15" t="s">
        <v>834</v>
      </c>
      <c r="H244" s="16">
        <v>64370</v>
      </c>
      <c r="I244" s="9" t="s">
        <v>7</v>
      </c>
      <c r="J244" s="10" t="s">
        <v>905</v>
      </c>
      <c r="K244" s="10" t="s">
        <v>906</v>
      </c>
    </row>
    <row r="245" spans="2:11" x14ac:dyDescent="0.3">
      <c r="B245" s="7">
        <v>242</v>
      </c>
      <c r="C245" s="17" t="s">
        <v>612</v>
      </c>
      <c r="D245" s="17" t="s">
        <v>178</v>
      </c>
      <c r="E245" s="18" t="s">
        <v>612</v>
      </c>
      <c r="F245" s="13" t="s">
        <v>420</v>
      </c>
      <c r="G245" s="15" t="s">
        <v>803</v>
      </c>
      <c r="H245" s="16">
        <v>64370</v>
      </c>
      <c r="I245" s="9" t="s">
        <v>7</v>
      </c>
      <c r="J245" s="10" t="s">
        <v>905</v>
      </c>
      <c r="K245" s="10" t="s">
        <v>906</v>
      </c>
    </row>
    <row r="246" spans="2:11" x14ac:dyDescent="0.3">
      <c r="B246" s="7">
        <v>243</v>
      </c>
      <c r="C246" s="17" t="s">
        <v>613</v>
      </c>
      <c r="D246" s="17" t="s">
        <v>178</v>
      </c>
      <c r="E246" s="18" t="s">
        <v>613</v>
      </c>
      <c r="F246" s="13" t="s">
        <v>421</v>
      </c>
      <c r="G246" s="15" t="s">
        <v>835</v>
      </c>
      <c r="H246" s="16">
        <v>64370</v>
      </c>
      <c r="I246" s="9" t="s">
        <v>7</v>
      </c>
      <c r="J246" s="10" t="s">
        <v>905</v>
      </c>
      <c r="K246" s="10" t="s">
        <v>906</v>
      </c>
    </row>
    <row r="247" spans="2:11" x14ac:dyDescent="0.3">
      <c r="B247" s="7">
        <v>244</v>
      </c>
      <c r="C247" s="17" t="s">
        <v>614</v>
      </c>
      <c r="D247" s="17" t="s">
        <v>178</v>
      </c>
      <c r="E247" s="18" t="s">
        <v>614</v>
      </c>
      <c r="F247" s="13" t="s">
        <v>422</v>
      </c>
      <c r="G247" s="15" t="s">
        <v>691</v>
      </c>
      <c r="H247" s="16">
        <v>64370</v>
      </c>
      <c r="I247" s="9" t="s">
        <v>7</v>
      </c>
      <c r="J247" s="10" t="s">
        <v>905</v>
      </c>
      <c r="K247" s="10" t="s">
        <v>906</v>
      </c>
    </row>
    <row r="248" spans="2:11" x14ac:dyDescent="0.3">
      <c r="B248" s="7">
        <v>245</v>
      </c>
      <c r="C248" s="17" t="s">
        <v>521</v>
      </c>
      <c r="D248" s="17" t="s">
        <v>178</v>
      </c>
      <c r="E248" s="18" t="s">
        <v>521</v>
      </c>
      <c r="F248" s="13" t="s">
        <v>423</v>
      </c>
      <c r="G248" s="15" t="s">
        <v>835</v>
      </c>
      <c r="H248" s="16">
        <v>64370</v>
      </c>
      <c r="I248" s="9" t="s">
        <v>7</v>
      </c>
      <c r="J248" s="10" t="s">
        <v>905</v>
      </c>
      <c r="K248" s="10" t="s">
        <v>906</v>
      </c>
    </row>
    <row r="249" spans="2:11" x14ac:dyDescent="0.3">
      <c r="B249" s="7">
        <v>246</v>
      </c>
      <c r="C249" s="17" t="s">
        <v>615</v>
      </c>
      <c r="D249" s="17" t="s">
        <v>178</v>
      </c>
      <c r="E249" s="18" t="s">
        <v>615</v>
      </c>
      <c r="F249" s="13" t="s">
        <v>424</v>
      </c>
      <c r="G249" s="15" t="s">
        <v>836</v>
      </c>
      <c r="H249" s="16">
        <v>64370</v>
      </c>
      <c r="I249" s="9" t="s">
        <v>7</v>
      </c>
      <c r="J249" s="10" t="s">
        <v>905</v>
      </c>
      <c r="K249" s="10" t="s">
        <v>906</v>
      </c>
    </row>
    <row r="250" spans="2:11" x14ac:dyDescent="0.3">
      <c r="B250" s="7">
        <v>247</v>
      </c>
      <c r="C250" s="17" t="s">
        <v>519</v>
      </c>
      <c r="D250" s="17" t="s">
        <v>178</v>
      </c>
      <c r="E250" s="18" t="s">
        <v>519</v>
      </c>
      <c r="F250" s="13" t="s">
        <v>425</v>
      </c>
      <c r="G250" s="15" t="s">
        <v>837</v>
      </c>
      <c r="H250" s="16">
        <v>64370</v>
      </c>
      <c r="I250" s="9" t="s">
        <v>7</v>
      </c>
      <c r="J250" s="10" t="s">
        <v>905</v>
      </c>
      <c r="K250" s="10" t="s">
        <v>906</v>
      </c>
    </row>
    <row r="251" spans="2:11" x14ac:dyDescent="0.3">
      <c r="B251" s="7">
        <v>248</v>
      </c>
      <c r="C251" s="17" t="s">
        <v>616</v>
      </c>
      <c r="D251" s="17" t="s">
        <v>178</v>
      </c>
      <c r="E251" s="18" t="s">
        <v>616</v>
      </c>
      <c r="F251" s="13" t="s">
        <v>426</v>
      </c>
      <c r="G251" s="15" t="s">
        <v>838</v>
      </c>
      <c r="H251" s="16">
        <v>64370</v>
      </c>
      <c r="I251" s="9" t="s">
        <v>7</v>
      </c>
      <c r="J251" s="10" t="s">
        <v>905</v>
      </c>
      <c r="K251" s="10" t="s">
        <v>906</v>
      </c>
    </row>
    <row r="252" spans="2:11" x14ac:dyDescent="0.3">
      <c r="B252" s="7">
        <v>249</v>
      </c>
      <c r="C252" s="17" t="s">
        <v>617</v>
      </c>
      <c r="D252" s="17" t="s">
        <v>178</v>
      </c>
      <c r="E252" s="18" t="s">
        <v>617</v>
      </c>
      <c r="F252" s="13" t="s">
        <v>427</v>
      </c>
      <c r="G252" s="15" t="s">
        <v>739</v>
      </c>
      <c r="H252" s="16">
        <v>64370</v>
      </c>
      <c r="I252" s="9" t="s">
        <v>7</v>
      </c>
      <c r="J252" s="10" t="s">
        <v>905</v>
      </c>
      <c r="K252" s="10" t="s">
        <v>906</v>
      </c>
    </row>
    <row r="253" spans="2:11" x14ac:dyDescent="0.3">
      <c r="B253" s="7">
        <v>250</v>
      </c>
      <c r="C253" s="17" t="s">
        <v>618</v>
      </c>
      <c r="D253" s="17" t="s">
        <v>178</v>
      </c>
      <c r="E253" s="18" t="s">
        <v>618</v>
      </c>
      <c r="F253" s="13" t="s">
        <v>428</v>
      </c>
      <c r="G253" s="15" t="s">
        <v>803</v>
      </c>
      <c r="H253" s="16">
        <v>64370</v>
      </c>
      <c r="I253" s="9" t="s">
        <v>7</v>
      </c>
      <c r="J253" s="10" t="s">
        <v>905</v>
      </c>
      <c r="K253" s="10" t="s">
        <v>906</v>
      </c>
    </row>
    <row r="254" spans="2:11" x14ac:dyDescent="0.3">
      <c r="B254" s="7">
        <v>251</v>
      </c>
      <c r="C254" s="17" t="s">
        <v>519</v>
      </c>
      <c r="D254" s="17" t="s">
        <v>178</v>
      </c>
      <c r="E254" s="18" t="s">
        <v>519</v>
      </c>
      <c r="F254" s="13" t="s">
        <v>429</v>
      </c>
      <c r="G254" s="15" t="s">
        <v>839</v>
      </c>
      <c r="H254" s="16">
        <v>64370</v>
      </c>
      <c r="I254" s="9" t="s">
        <v>7</v>
      </c>
      <c r="J254" s="10" t="s">
        <v>905</v>
      </c>
      <c r="K254" s="10" t="s">
        <v>906</v>
      </c>
    </row>
    <row r="255" spans="2:11" x14ac:dyDescent="0.3">
      <c r="B255" s="7">
        <v>252</v>
      </c>
      <c r="C255" s="17" t="s">
        <v>619</v>
      </c>
      <c r="D255" s="17" t="s">
        <v>178</v>
      </c>
      <c r="E255" s="18" t="s">
        <v>619</v>
      </c>
      <c r="F255" s="13" t="s">
        <v>430</v>
      </c>
      <c r="G255" s="15" t="s">
        <v>840</v>
      </c>
      <c r="H255" s="16">
        <v>64370</v>
      </c>
      <c r="I255" s="9" t="s">
        <v>7</v>
      </c>
      <c r="J255" s="10" t="s">
        <v>905</v>
      </c>
      <c r="K255" s="10" t="s">
        <v>906</v>
      </c>
    </row>
    <row r="256" spans="2:11" x14ac:dyDescent="0.3">
      <c r="B256" s="7">
        <v>253</v>
      </c>
      <c r="C256" s="17" t="s">
        <v>552</v>
      </c>
      <c r="D256" s="17" t="s">
        <v>178</v>
      </c>
      <c r="E256" s="18" t="s">
        <v>552</v>
      </c>
      <c r="F256" s="13" t="s">
        <v>431</v>
      </c>
      <c r="G256" s="15" t="s">
        <v>803</v>
      </c>
      <c r="H256" s="16">
        <v>64370</v>
      </c>
      <c r="I256" s="9" t="s">
        <v>7</v>
      </c>
      <c r="J256" s="10" t="s">
        <v>905</v>
      </c>
      <c r="K256" s="10" t="s">
        <v>906</v>
      </c>
    </row>
    <row r="257" spans="2:11" x14ac:dyDescent="0.3">
      <c r="B257" s="7">
        <v>254</v>
      </c>
      <c r="C257" s="17" t="s">
        <v>620</v>
      </c>
      <c r="D257" s="17" t="s">
        <v>178</v>
      </c>
      <c r="E257" s="18" t="s">
        <v>620</v>
      </c>
      <c r="F257" s="13" t="s">
        <v>432</v>
      </c>
      <c r="G257" s="15" t="s">
        <v>688</v>
      </c>
      <c r="H257" s="16">
        <v>64370</v>
      </c>
      <c r="I257" s="9" t="s">
        <v>7</v>
      </c>
      <c r="J257" s="10" t="s">
        <v>905</v>
      </c>
      <c r="K257" s="10" t="s">
        <v>906</v>
      </c>
    </row>
    <row r="258" spans="2:11" x14ac:dyDescent="0.3">
      <c r="B258" s="7">
        <v>255</v>
      </c>
      <c r="C258" s="17" t="s">
        <v>621</v>
      </c>
      <c r="D258" s="17" t="s">
        <v>178</v>
      </c>
      <c r="E258" s="18" t="s">
        <v>621</v>
      </c>
      <c r="F258" s="13" t="s">
        <v>433</v>
      </c>
      <c r="G258" s="15" t="s">
        <v>841</v>
      </c>
      <c r="H258" s="16">
        <v>64370</v>
      </c>
      <c r="I258" s="9" t="s">
        <v>7</v>
      </c>
      <c r="J258" s="10" t="s">
        <v>905</v>
      </c>
      <c r="K258" s="10" t="s">
        <v>906</v>
      </c>
    </row>
    <row r="259" spans="2:11" x14ac:dyDescent="0.3">
      <c r="B259" s="7">
        <v>256</v>
      </c>
      <c r="C259" s="17" t="s">
        <v>622</v>
      </c>
      <c r="D259" s="17" t="s">
        <v>178</v>
      </c>
      <c r="E259" s="18" t="s">
        <v>622</v>
      </c>
      <c r="F259" s="13" t="s">
        <v>434</v>
      </c>
      <c r="G259" s="15" t="s">
        <v>688</v>
      </c>
      <c r="H259" s="16">
        <v>64370</v>
      </c>
      <c r="I259" s="9" t="s">
        <v>7</v>
      </c>
      <c r="J259" s="10" t="s">
        <v>905</v>
      </c>
      <c r="K259" s="10" t="s">
        <v>906</v>
      </c>
    </row>
    <row r="260" spans="2:11" x14ac:dyDescent="0.3">
      <c r="B260" s="7">
        <v>257</v>
      </c>
      <c r="C260" s="17" t="s">
        <v>524</v>
      </c>
      <c r="D260" s="17" t="s">
        <v>178</v>
      </c>
      <c r="E260" s="18" t="s">
        <v>524</v>
      </c>
      <c r="F260" s="13" t="s">
        <v>435</v>
      </c>
      <c r="G260" s="15" t="s">
        <v>676</v>
      </c>
      <c r="H260" s="16">
        <v>64370</v>
      </c>
      <c r="I260" s="9" t="s">
        <v>7</v>
      </c>
      <c r="J260" s="10" t="s">
        <v>905</v>
      </c>
      <c r="K260" s="10" t="s">
        <v>906</v>
      </c>
    </row>
    <row r="261" spans="2:11" x14ac:dyDescent="0.3">
      <c r="B261" s="7">
        <v>258</v>
      </c>
      <c r="C261" s="17" t="s">
        <v>550</v>
      </c>
      <c r="D261" s="17" t="s">
        <v>178</v>
      </c>
      <c r="E261" s="18" t="s">
        <v>550</v>
      </c>
      <c r="F261" s="13" t="s">
        <v>436</v>
      </c>
      <c r="G261" s="15" t="s">
        <v>842</v>
      </c>
      <c r="H261" s="16">
        <v>64370</v>
      </c>
      <c r="I261" s="9" t="s">
        <v>7</v>
      </c>
      <c r="J261" s="10" t="s">
        <v>905</v>
      </c>
      <c r="K261" s="10" t="s">
        <v>906</v>
      </c>
    </row>
    <row r="262" spans="2:11" x14ac:dyDescent="0.3">
      <c r="B262" s="7">
        <v>259</v>
      </c>
      <c r="C262" s="17" t="s">
        <v>616</v>
      </c>
      <c r="D262" s="17" t="s">
        <v>178</v>
      </c>
      <c r="E262" s="18" t="s">
        <v>616</v>
      </c>
      <c r="F262" s="13" t="s">
        <v>437</v>
      </c>
      <c r="G262" s="15" t="s">
        <v>812</v>
      </c>
      <c r="H262" s="16">
        <v>64370</v>
      </c>
      <c r="I262" s="9" t="s">
        <v>7</v>
      </c>
      <c r="J262" s="10" t="s">
        <v>905</v>
      </c>
      <c r="K262" s="10" t="s">
        <v>906</v>
      </c>
    </row>
    <row r="263" spans="2:11" x14ac:dyDescent="0.3">
      <c r="B263" s="7">
        <v>260</v>
      </c>
      <c r="C263" s="17" t="s">
        <v>623</v>
      </c>
      <c r="D263" s="17" t="s">
        <v>178</v>
      </c>
      <c r="E263" s="18" t="s">
        <v>623</v>
      </c>
      <c r="F263" s="13" t="s">
        <v>438</v>
      </c>
      <c r="G263" s="15" t="s">
        <v>843</v>
      </c>
      <c r="H263" s="16">
        <v>64370</v>
      </c>
      <c r="I263" s="9" t="s">
        <v>7</v>
      </c>
      <c r="J263" s="10" t="s">
        <v>905</v>
      </c>
      <c r="K263" s="10" t="s">
        <v>906</v>
      </c>
    </row>
    <row r="264" spans="2:11" x14ac:dyDescent="0.3">
      <c r="B264" s="7">
        <v>261</v>
      </c>
      <c r="C264" s="17" t="s">
        <v>624</v>
      </c>
      <c r="D264" s="17" t="s">
        <v>178</v>
      </c>
      <c r="E264" s="18" t="s">
        <v>624</v>
      </c>
      <c r="F264" s="13" t="s">
        <v>439</v>
      </c>
      <c r="G264" s="15" t="s">
        <v>844</v>
      </c>
      <c r="H264" s="16">
        <v>64370</v>
      </c>
      <c r="I264" s="9" t="s">
        <v>7</v>
      </c>
      <c r="J264" s="10" t="s">
        <v>905</v>
      </c>
      <c r="K264" s="10" t="s">
        <v>906</v>
      </c>
    </row>
    <row r="265" spans="2:11" x14ac:dyDescent="0.3">
      <c r="B265" s="7">
        <v>262</v>
      </c>
      <c r="C265" s="17" t="s">
        <v>625</v>
      </c>
      <c r="D265" s="17" t="s">
        <v>178</v>
      </c>
      <c r="E265" s="18" t="s">
        <v>625</v>
      </c>
      <c r="F265" s="13" t="s">
        <v>440</v>
      </c>
      <c r="G265" s="15" t="s">
        <v>845</v>
      </c>
      <c r="H265" s="16">
        <v>64370</v>
      </c>
      <c r="I265" s="9" t="s">
        <v>7</v>
      </c>
      <c r="J265" s="10" t="s">
        <v>905</v>
      </c>
      <c r="K265" s="10" t="s">
        <v>906</v>
      </c>
    </row>
    <row r="266" spans="2:11" x14ac:dyDescent="0.3">
      <c r="B266" s="7">
        <v>263</v>
      </c>
      <c r="C266" s="17" t="s">
        <v>626</v>
      </c>
      <c r="D266" s="17" t="s">
        <v>178</v>
      </c>
      <c r="E266" s="18" t="s">
        <v>626</v>
      </c>
      <c r="F266" s="13" t="s">
        <v>441</v>
      </c>
      <c r="G266" s="15" t="s">
        <v>846</v>
      </c>
      <c r="H266" s="16">
        <v>64370</v>
      </c>
      <c r="I266" s="9" t="s">
        <v>7</v>
      </c>
      <c r="J266" s="10" t="s">
        <v>905</v>
      </c>
      <c r="K266" s="10" t="s">
        <v>906</v>
      </c>
    </row>
    <row r="267" spans="2:11" x14ac:dyDescent="0.3">
      <c r="B267" s="7">
        <v>264</v>
      </c>
      <c r="C267" s="17" t="s">
        <v>627</v>
      </c>
      <c r="D267" s="17" t="s">
        <v>178</v>
      </c>
      <c r="E267" s="18" t="s">
        <v>627</v>
      </c>
      <c r="F267" s="13" t="s">
        <v>442</v>
      </c>
      <c r="G267" s="15" t="s">
        <v>688</v>
      </c>
      <c r="H267" s="16">
        <v>64370</v>
      </c>
      <c r="I267" s="9" t="s">
        <v>7</v>
      </c>
      <c r="J267" s="10" t="s">
        <v>905</v>
      </c>
      <c r="K267" s="10" t="s">
        <v>906</v>
      </c>
    </row>
    <row r="268" spans="2:11" x14ac:dyDescent="0.3">
      <c r="B268" s="7">
        <v>265</v>
      </c>
      <c r="C268" s="17" t="s">
        <v>625</v>
      </c>
      <c r="D268" s="17" t="s">
        <v>178</v>
      </c>
      <c r="E268" s="18" t="s">
        <v>625</v>
      </c>
      <c r="F268" s="13" t="s">
        <v>443</v>
      </c>
      <c r="G268" s="15" t="s">
        <v>847</v>
      </c>
      <c r="H268" s="16">
        <v>64370</v>
      </c>
      <c r="I268" s="9" t="s">
        <v>7</v>
      </c>
      <c r="J268" s="10" t="s">
        <v>905</v>
      </c>
      <c r="K268" s="10" t="s">
        <v>906</v>
      </c>
    </row>
    <row r="269" spans="2:11" x14ac:dyDescent="0.3">
      <c r="B269" s="7">
        <v>266</v>
      </c>
      <c r="C269" s="17" t="s">
        <v>628</v>
      </c>
      <c r="D269" s="17" t="s">
        <v>178</v>
      </c>
      <c r="E269" s="18" t="s">
        <v>628</v>
      </c>
      <c r="F269" s="13" t="s">
        <v>444</v>
      </c>
      <c r="G269" s="15" t="s">
        <v>848</v>
      </c>
      <c r="H269" s="16">
        <v>64370</v>
      </c>
      <c r="I269" s="9" t="s">
        <v>7</v>
      </c>
      <c r="J269" s="10" t="s">
        <v>905</v>
      </c>
      <c r="K269" s="10" t="s">
        <v>906</v>
      </c>
    </row>
    <row r="270" spans="2:11" x14ac:dyDescent="0.3">
      <c r="B270" s="7">
        <v>267</v>
      </c>
      <c r="C270" s="17" t="s">
        <v>629</v>
      </c>
      <c r="D270" s="17" t="s">
        <v>178</v>
      </c>
      <c r="E270" s="18" t="s">
        <v>629</v>
      </c>
      <c r="F270" s="13" t="s">
        <v>445</v>
      </c>
      <c r="G270" s="15" t="s">
        <v>849</v>
      </c>
      <c r="H270" s="16">
        <v>64370</v>
      </c>
      <c r="I270" s="9" t="s">
        <v>7</v>
      </c>
      <c r="J270" s="10" t="s">
        <v>905</v>
      </c>
      <c r="K270" s="10" t="s">
        <v>906</v>
      </c>
    </row>
    <row r="271" spans="2:11" x14ac:dyDescent="0.3">
      <c r="B271" s="7">
        <v>268</v>
      </c>
      <c r="C271" s="17" t="s">
        <v>552</v>
      </c>
      <c r="D271" s="17" t="s">
        <v>178</v>
      </c>
      <c r="E271" s="18" t="s">
        <v>552</v>
      </c>
      <c r="F271" s="13" t="s">
        <v>446</v>
      </c>
      <c r="G271" s="15" t="s">
        <v>850</v>
      </c>
      <c r="H271" s="16">
        <v>62370</v>
      </c>
      <c r="I271" s="9" t="s">
        <v>7</v>
      </c>
      <c r="J271" s="10" t="s">
        <v>905</v>
      </c>
      <c r="K271" s="10" t="s">
        <v>906</v>
      </c>
    </row>
    <row r="272" spans="2:11" x14ac:dyDescent="0.3">
      <c r="B272" s="7">
        <v>269</v>
      </c>
      <c r="C272" s="17" t="s">
        <v>630</v>
      </c>
      <c r="D272" s="17" t="s">
        <v>178</v>
      </c>
      <c r="E272" s="18" t="s">
        <v>630</v>
      </c>
      <c r="F272" s="13" t="s">
        <v>447</v>
      </c>
      <c r="G272" s="15" t="s">
        <v>851</v>
      </c>
      <c r="H272" s="16">
        <v>64370</v>
      </c>
      <c r="I272" s="9" t="s">
        <v>7</v>
      </c>
      <c r="J272" s="10" t="s">
        <v>905</v>
      </c>
      <c r="K272" s="10" t="s">
        <v>906</v>
      </c>
    </row>
    <row r="273" spans="2:11" x14ac:dyDescent="0.3">
      <c r="B273" s="7">
        <v>270</v>
      </c>
      <c r="C273" s="17" t="s">
        <v>520</v>
      </c>
      <c r="D273" s="17" t="s">
        <v>178</v>
      </c>
      <c r="E273" s="18" t="s">
        <v>520</v>
      </c>
      <c r="F273" s="13" t="s">
        <v>448</v>
      </c>
      <c r="G273" s="15" t="s">
        <v>852</v>
      </c>
      <c r="H273" s="16">
        <v>64370</v>
      </c>
      <c r="I273" s="9" t="s">
        <v>7</v>
      </c>
      <c r="J273" s="10" t="s">
        <v>905</v>
      </c>
      <c r="K273" s="10" t="s">
        <v>906</v>
      </c>
    </row>
    <row r="274" spans="2:11" x14ac:dyDescent="0.3">
      <c r="B274" s="7">
        <v>271</v>
      </c>
      <c r="C274" s="17" t="s">
        <v>631</v>
      </c>
      <c r="D274" s="17" t="s">
        <v>178</v>
      </c>
      <c r="E274" s="18" t="s">
        <v>631</v>
      </c>
      <c r="F274" s="13" t="s">
        <v>449</v>
      </c>
      <c r="G274" s="15" t="s">
        <v>686</v>
      </c>
      <c r="H274" s="16">
        <v>64370</v>
      </c>
      <c r="I274" s="9" t="s">
        <v>7</v>
      </c>
      <c r="J274" s="10" t="s">
        <v>905</v>
      </c>
      <c r="K274" s="10" t="s">
        <v>906</v>
      </c>
    </row>
    <row r="275" spans="2:11" x14ac:dyDescent="0.3">
      <c r="B275" s="7">
        <v>272</v>
      </c>
      <c r="C275" s="17" t="s">
        <v>632</v>
      </c>
      <c r="D275" s="17" t="s">
        <v>178</v>
      </c>
      <c r="E275" s="18" t="s">
        <v>632</v>
      </c>
      <c r="F275" s="13" t="s">
        <v>450</v>
      </c>
      <c r="G275" s="15" t="s">
        <v>853</v>
      </c>
      <c r="H275" s="16">
        <v>64370</v>
      </c>
      <c r="I275" s="9" t="s">
        <v>7</v>
      </c>
      <c r="J275" s="10" t="s">
        <v>905</v>
      </c>
      <c r="K275" s="10" t="s">
        <v>906</v>
      </c>
    </row>
    <row r="276" spans="2:11" x14ac:dyDescent="0.3">
      <c r="B276" s="7">
        <v>273</v>
      </c>
      <c r="C276" s="17" t="s">
        <v>633</v>
      </c>
      <c r="D276" s="17" t="s">
        <v>178</v>
      </c>
      <c r="E276" s="18" t="s">
        <v>633</v>
      </c>
      <c r="F276" s="13" t="s">
        <v>451</v>
      </c>
      <c r="G276" s="15" t="s">
        <v>850</v>
      </c>
      <c r="H276" s="16">
        <v>194980</v>
      </c>
      <c r="I276" s="9" t="s">
        <v>7</v>
      </c>
      <c r="J276" s="10" t="s">
        <v>905</v>
      </c>
      <c r="K276" s="10" t="s">
        <v>906</v>
      </c>
    </row>
    <row r="277" spans="2:11" x14ac:dyDescent="0.3">
      <c r="B277" s="7">
        <v>274</v>
      </c>
      <c r="C277" s="17" t="s">
        <v>634</v>
      </c>
      <c r="D277" s="17" t="s">
        <v>178</v>
      </c>
      <c r="E277" s="18" t="s">
        <v>634</v>
      </c>
      <c r="F277" s="13" t="s">
        <v>452</v>
      </c>
      <c r="G277" s="15" t="s">
        <v>854</v>
      </c>
      <c r="H277" s="16">
        <v>64370</v>
      </c>
      <c r="I277" s="9" t="s">
        <v>7</v>
      </c>
      <c r="J277" s="10" t="s">
        <v>905</v>
      </c>
      <c r="K277" s="10" t="s">
        <v>906</v>
      </c>
    </row>
    <row r="278" spans="2:11" x14ac:dyDescent="0.3">
      <c r="B278" s="7">
        <v>275</v>
      </c>
      <c r="C278" s="17" t="s">
        <v>635</v>
      </c>
      <c r="D278" s="17" t="s">
        <v>178</v>
      </c>
      <c r="E278" s="18" t="s">
        <v>635</v>
      </c>
      <c r="F278" s="13" t="s">
        <v>453</v>
      </c>
      <c r="G278" s="15" t="s">
        <v>855</v>
      </c>
      <c r="H278" s="16">
        <v>64370</v>
      </c>
      <c r="I278" s="9" t="s">
        <v>7</v>
      </c>
      <c r="J278" s="10" t="s">
        <v>905</v>
      </c>
      <c r="K278" s="10" t="s">
        <v>906</v>
      </c>
    </row>
    <row r="279" spans="2:11" x14ac:dyDescent="0.3">
      <c r="B279" s="7">
        <v>276</v>
      </c>
      <c r="C279" s="17" t="s">
        <v>987</v>
      </c>
      <c r="D279" s="17" t="s">
        <v>178</v>
      </c>
      <c r="E279" s="18" t="s">
        <v>636</v>
      </c>
      <c r="F279" s="13" t="s">
        <v>454</v>
      </c>
      <c r="G279" s="15" t="s">
        <v>716</v>
      </c>
      <c r="H279" s="16">
        <v>64370</v>
      </c>
      <c r="I279" s="9" t="s">
        <v>7</v>
      </c>
      <c r="J279" s="10" t="s">
        <v>905</v>
      </c>
      <c r="K279" s="10" t="s">
        <v>906</v>
      </c>
    </row>
    <row r="280" spans="2:11" x14ac:dyDescent="0.3">
      <c r="B280" s="7">
        <v>277</v>
      </c>
      <c r="C280" s="17" t="s">
        <v>519</v>
      </c>
      <c r="D280" s="17" t="s">
        <v>178</v>
      </c>
      <c r="E280" s="18" t="s">
        <v>519</v>
      </c>
      <c r="F280" s="13" t="s">
        <v>455</v>
      </c>
      <c r="G280" s="15" t="s">
        <v>856</v>
      </c>
      <c r="H280" s="16">
        <v>64370</v>
      </c>
      <c r="I280" s="9" t="s">
        <v>7</v>
      </c>
      <c r="J280" s="10" t="s">
        <v>905</v>
      </c>
      <c r="K280" s="10" t="s">
        <v>906</v>
      </c>
    </row>
    <row r="281" spans="2:11" x14ac:dyDescent="0.3">
      <c r="B281" s="7">
        <v>278</v>
      </c>
      <c r="C281" s="17" t="s">
        <v>637</v>
      </c>
      <c r="D281" s="17" t="s">
        <v>178</v>
      </c>
      <c r="E281" s="18" t="s">
        <v>637</v>
      </c>
      <c r="F281" s="13" t="s">
        <v>456</v>
      </c>
      <c r="G281" s="15" t="s">
        <v>855</v>
      </c>
      <c r="H281" s="16">
        <v>64370</v>
      </c>
      <c r="I281" s="9" t="s">
        <v>7</v>
      </c>
      <c r="J281" s="10" t="s">
        <v>905</v>
      </c>
      <c r="K281" s="10" t="s">
        <v>906</v>
      </c>
    </row>
    <row r="282" spans="2:11" x14ac:dyDescent="0.3">
      <c r="B282" s="7">
        <v>279</v>
      </c>
      <c r="C282" s="17" t="s">
        <v>638</v>
      </c>
      <c r="D282" s="17" t="s">
        <v>178</v>
      </c>
      <c r="E282" s="18" t="s">
        <v>638</v>
      </c>
      <c r="F282" s="13" t="s">
        <v>457</v>
      </c>
      <c r="G282" s="15" t="s">
        <v>857</v>
      </c>
      <c r="H282" s="16">
        <v>64370</v>
      </c>
      <c r="I282" s="9" t="s">
        <v>7</v>
      </c>
      <c r="J282" s="10" t="s">
        <v>905</v>
      </c>
      <c r="K282" s="10" t="s">
        <v>906</v>
      </c>
    </row>
    <row r="283" spans="2:11" x14ac:dyDescent="0.3">
      <c r="B283" s="7">
        <v>280</v>
      </c>
      <c r="C283" s="17" t="s">
        <v>552</v>
      </c>
      <c r="D283" s="17" t="s">
        <v>178</v>
      </c>
      <c r="E283" s="18" t="s">
        <v>552</v>
      </c>
      <c r="F283" s="13" t="s">
        <v>458</v>
      </c>
      <c r="G283" s="15" t="s">
        <v>858</v>
      </c>
      <c r="H283" s="16">
        <v>64370</v>
      </c>
      <c r="I283" s="9" t="s">
        <v>7</v>
      </c>
      <c r="J283" s="10" t="s">
        <v>905</v>
      </c>
      <c r="K283" s="10" t="s">
        <v>906</v>
      </c>
    </row>
    <row r="284" spans="2:11" x14ac:dyDescent="0.3">
      <c r="B284" s="7">
        <v>281</v>
      </c>
      <c r="C284" s="17" t="s">
        <v>519</v>
      </c>
      <c r="D284" s="17" t="s">
        <v>178</v>
      </c>
      <c r="E284" s="18" t="s">
        <v>519</v>
      </c>
      <c r="F284" s="13" t="s">
        <v>459</v>
      </c>
      <c r="G284" s="15" t="s">
        <v>859</v>
      </c>
      <c r="H284" s="16">
        <v>64370</v>
      </c>
      <c r="I284" s="9" t="s">
        <v>7</v>
      </c>
      <c r="J284" s="10" t="s">
        <v>905</v>
      </c>
      <c r="K284" s="10" t="s">
        <v>906</v>
      </c>
    </row>
    <row r="285" spans="2:11" x14ac:dyDescent="0.3">
      <c r="B285" s="7">
        <v>282</v>
      </c>
      <c r="C285" s="17" t="s">
        <v>634</v>
      </c>
      <c r="D285" s="17" t="s">
        <v>178</v>
      </c>
      <c r="E285" s="18" t="s">
        <v>634</v>
      </c>
      <c r="F285" s="13" t="s">
        <v>460</v>
      </c>
      <c r="G285" s="15" t="s">
        <v>860</v>
      </c>
      <c r="H285" s="16">
        <v>64370</v>
      </c>
      <c r="I285" s="9" t="s">
        <v>7</v>
      </c>
      <c r="J285" s="10" t="s">
        <v>905</v>
      </c>
      <c r="K285" s="10" t="s">
        <v>906</v>
      </c>
    </row>
    <row r="286" spans="2:11" x14ac:dyDescent="0.3">
      <c r="B286" s="7">
        <v>283</v>
      </c>
      <c r="C286" s="17" t="s">
        <v>639</v>
      </c>
      <c r="D286" s="17" t="s">
        <v>178</v>
      </c>
      <c r="E286" s="18" t="s">
        <v>639</v>
      </c>
      <c r="F286" s="13" t="s">
        <v>461</v>
      </c>
      <c r="G286" s="15" t="s">
        <v>861</v>
      </c>
      <c r="H286" s="16">
        <v>59650</v>
      </c>
      <c r="I286" s="9" t="s">
        <v>7</v>
      </c>
      <c r="J286" s="10" t="s">
        <v>905</v>
      </c>
      <c r="K286" s="10" t="s">
        <v>906</v>
      </c>
    </row>
    <row r="287" spans="2:11" x14ac:dyDescent="0.3">
      <c r="B287" s="7">
        <v>284</v>
      </c>
      <c r="C287" s="17" t="s">
        <v>519</v>
      </c>
      <c r="D287" s="17" t="s">
        <v>178</v>
      </c>
      <c r="E287" s="18" t="s">
        <v>519</v>
      </c>
      <c r="F287" s="13" t="s">
        <v>462</v>
      </c>
      <c r="G287" s="15" t="s">
        <v>862</v>
      </c>
      <c r="H287" s="16">
        <v>64370</v>
      </c>
      <c r="I287" s="9" t="s">
        <v>7</v>
      </c>
      <c r="J287" s="10" t="s">
        <v>905</v>
      </c>
      <c r="K287" s="10" t="s">
        <v>906</v>
      </c>
    </row>
    <row r="288" spans="2:11" x14ac:dyDescent="0.3">
      <c r="B288" s="7">
        <v>285</v>
      </c>
      <c r="C288" s="17" t="s">
        <v>640</v>
      </c>
      <c r="D288" s="17" t="s">
        <v>178</v>
      </c>
      <c r="E288" s="18" t="s">
        <v>640</v>
      </c>
      <c r="F288" s="13" t="s">
        <v>463</v>
      </c>
      <c r="G288" s="15" t="s">
        <v>797</v>
      </c>
      <c r="H288" s="16">
        <v>169060</v>
      </c>
      <c r="I288" s="9" t="s">
        <v>7</v>
      </c>
      <c r="J288" s="10" t="s">
        <v>905</v>
      </c>
      <c r="K288" s="10" t="s">
        <v>906</v>
      </c>
    </row>
    <row r="289" spans="2:11" x14ac:dyDescent="0.3">
      <c r="B289" s="7">
        <v>286</v>
      </c>
      <c r="C289" s="17" t="s">
        <v>517</v>
      </c>
      <c r="D289" s="17" t="s">
        <v>178</v>
      </c>
      <c r="E289" s="18" t="s">
        <v>517</v>
      </c>
      <c r="F289" s="13" t="s">
        <v>464</v>
      </c>
      <c r="G289" s="15" t="s">
        <v>863</v>
      </c>
      <c r="H289" s="16">
        <v>64370</v>
      </c>
      <c r="I289" s="9" t="s">
        <v>7</v>
      </c>
      <c r="J289" s="10" t="s">
        <v>905</v>
      </c>
      <c r="K289" s="10" t="s">
        <v>906</v>
      </c>
    </row>
    <row r="290" spans="2:11" x14ac:dyDescent="0.3">
      <c r="B290" s="7">
        <v>287</v>
      </c>
      <c r="C290" s="17" t="s">
        <v>641</v>
      </c>
      <c r="D290" s="17" t="s">
        <v>178</v>
      </c>
      <c r="E290" s="18" t="s">
        <v>641</v>
      </c>
      <c r="F290" s="13" t="s">
        <v>465</v>
      </c>
      <c r="G290" s="15" t="s">
        <v>864</v>
      </c>
      <c r="H290" s="16">
        <v>64370</v>
      </c>
      <c r="I290" s="9" t="s">
        <v>7</v>
      </c>
      <c r="J290" s="10" t="s">
        <v>905</v>
      </c>
      <c r="K290" s="10" t="s">
        <v>906</v>
      </c>
    </row>
    <row r="291" spans="2:11" x14ac:dyDescent="0.3">
      <c r="B291" s="7">
        <v>288</v>
      </c>
      <c r="C291" s="17" t="s">
        <v>594</v>
      </c>
      <c r="D291" s="17" t="s">
        <v>178</v>
      </c>
      <c r="E291" s="18" t="s">
        <v>594</v>
      </c>
      <c r="F291" s="13" t="s">
        <v>466</v>
      </c>
      <c r="G291" s="15" t="s">
        <v>865</v>
      </c>
      <c r="H291" s="16">
        <v>64370</v>
      </c>
      <c r="I291" s="9" t="s">
        <v>7</v>
      </c>
      <c r="J291" s="10" t="s">
        <v>905</v>
      </c>
      <c r="K291" s="10" t="s">
        <v>906</v>
      </c>
    </row>
    <row r="292" spans="2:11" x14ac:dyDescent="0.3">
      <c r="B292" s="7">
        <v>289</v>
      </c>
      <c r="C292" s="17" t="s">
        <v>642</v>
      </c>
      <c r="D292" s="17" t="s">
        <v>178</v>
      </c>
      <c r="E292" s="18" t="s">
        <v>642</v>
      </c>
      <c r="F292" s="13" t="s">
        <v>467</v>
      </c>
      <c r="G292" s="15" t="s">
        <v>866</v>
      </c>
      <c r="H292" s="16">
        <v>170350</v>
      </c>
      <c r="I292" s="9" t="s">
        <v>7</v>
      </c>
      <c r="J292" s="10" t="s">
        <v>905</v>
      </c>
      <c r="K292" s="10" t="s">
        <v>906</v>
      </c>
    </row>
    <row r="293" spans="2:11" x14ac:dyDescent="0.3">
      <c r="B293" s="7">
        <v>290</v>
      </c>
      <c r="C293" s="17" t="s">
        <v>638</v>
      </c>
      <c r="D293" s="17" t="s">
        <v>178</v>
      </c>
      <c r="E293" s="18" t="s">
        <v>638</v>
      </c>
      <c r="F293" s="13" t="s">
        <v>468</v>
      </c>
      <c r="G293" s="15" t="s">
        <v>867</v>
      </c>
      <c r="H293" s="16">
        <v>64370</v>
      </c>
      <c r="I293" s="9" t="s">
        <v>7</v>
      </c>
      <c r="J293" s="10" t="s">
        <v>905</v>
      </c>
      <c r="K293" s="10" t="s">
        <v>906</v>
      </c>
    </row>
    <row r="294" spans="2:11" x14ac:dyDescent="0.3">
      <c r="B294" s="7">
        <v>291</v>
      </c>
      <c r="C294" s="17" t="s">
        <v>561</v>
      </c>
      <c r="D294" s="17" t="s">
        <v>178</v>
      </c>
      <c r="E294" s="18" t="s">
        <v>561</v>
      </c>
      <c r="F294" s="13" t="s">
        <v>469</v>
      </c>
      <c r="G294" s="15" t="s">
        <v>868</v>
      </c>
      <c r="H294" s="16">
        <v>64370</v>
      </c>
      <c r="I294" s="9" t="s">
        <v>7</v>
      </c>
      <c r="J294" s="10" t="s">
        <v>905</v>
      </c>
      <c r="K294" s="10" t="s">
        <v>906</v>
      </c>
    </row>
    <row r="295" spans="2:11" x14ac:dyDescent="0.3">
      <c r="B295" s="7">
        <v>292</v>
      </c>
      <c r="C295" s="17" t="s">
        <v>535</v>
      </c>
      <c r="D295" s="17" t="s">
        <v>178</v>
      </c>
      <c r="E295" s="18" t="s">
        <v>535</v>
      </c>
      <c r="F295" s="13" t="s">
        <v>470</v>
      </c>
      <c r="G295" s="15" t="s">
        <v>869</v>
      </c>
      <c r="H295" s="16">
        <v>489270</v>
      </c>
      <c r="I295" s="9" t="s">
        <v>7</v>
      </c>
      <c r="J295" s="10" t="s">
        <v>905</v>
      </c>
      <c r="K295" s="10" t="s">
        <v>906</v>
      </c>
    </row>
    <row r="296" spans="2:11" x14ac:dyDescent="0.3">
      <c r="B296" s="7">
        <v>293</v>
      </c>
      <c r="C296" s="17" t="s">
        <v>643</v>
      </c>
      <c r="D296" s="17" t="s">
        <v>178</v>
      </c>
      <c r="E296" s="18" t="s">
        <v>643</v>
      </c>
      <c r="F296" s="13" t="s">
        <v>471</v>
      </c>
      <c r="G296" s="15" t="s">
        <v>870</v>
      </c>
      <c r="H296" s="16">
        <v>64370</v>
      </c>
      <c r="I296" s="9" t="s">
        <v>7</v>
      </c>
      <c r="J296" s="10" t="s">
        <v>905</v>
      </c>
      <c r="K296" s="10" t="s">
        <v>906</v>
      </c>
    </row>
    <row r="297" spans="2:11" x14ac:dyDescent="0.3">
      <c r="B297" s="7">
        <v>294</v>
      </c>
      <c r="C297" s="17" t="s">
        <v>988</v>
      </c>
      <c r="D297" s="17" t="s">
        <v>178</v>
      </c>
      <c r="E297" s="18" t="s">
        <v>644</v>
      </c>
      <c r="F297" s="13" t="s">
        <v>472</v>
      </c>
      <c r="G297" s="15" t="s">
        <v>871</v>
      </c>
      <c r="H297" s="16">
        <v>64370</v>
      </c>
      <c r="I297" s="9" t="s">
        <v>7</v>
      </c>
      <c r="J297" s="10" t="s">
        <v>905</v>
      </c>
      <c r="K297" s="10" t="s">
        <v>906</v>
      </c>
    </row>
    <row r="298" spans="2:11" x14ac:dyDescent="0.3">
      <c r="B298" s="7">
        <v>295</v>
      </c>
      <c r="C298" s="17" t="s">
        <v>645</v>
      </c>
      <c r="D298" s="17" t="s">
        <v>178</v>
      </c>
      <c r="E298" s="18" t="s">
        <v>645</v>
      </c>
      <c r="F298" s="13" t="s">
        <v>473</v>
      </c>
      <c r="G298" s="15" t="s">
        <v>856</v>
      </c>
      <c r="H298" s="16">
        <v>64370</v>
      </c>
      <c r="I298" s="9" t="s">
        <v>7</v>
      </c>
      <c r="J298" s="10" t="s">
        <v>905</v>
      </c>
      <c r="K298" s="10" t="s">
        <v>906</v>
      </c>
    </row>
    <row r="299" spans="2:11" x14ac:dyDescent="0.3">
      <c r="B299" s="7">
        <v>296</v>
      </c>
      <c r="C299" s="17" t="s">
        <v>634</v>
      </c>
      <c r="D299" s="17" t="s">
        <v>178</v>
      </c>
      <c r="E299" s="18" t="s">
        <v>634</v>
      </c>
      <c r="F299" s="13" t="s">
        <v>474</v>
      </c>
      <c r="G299" s="15" t="s">
        <v>872</v>
      </c>
      <c r="H299" s="16">
        <v>64370</v>
      </c>
      <c r="I299" s="9" t="s">
        <v>7</v>
      </c>
      <c r="J299" s="10" t="s">
        <v>905</v>
      </c>
      <c r="K299" s="10" t="s">
        <v>906</v>
      </c>
    </row>
    <row r="300" spans="2:11" x14ac:dyDescent="0.3">
      <c r="B300" s="7">
        <v>297</v>
      </c>
      <c r="C300" s="17" t="s">
        <v>568</v>
      </c>
      <c r="D300" s="17" t="s">
        <v>178</v>
      </c>
      <c r="E300" s="18" t="s">
        <v>568</v>
      </c>
      <c r="F300" s="13" t="s">
        <v>475</v>
      </c>
      <c r="G300" s="15" t="s">
        <v>873</v>
      </c>
      <c r="H300" s="16">
        <v>64370</v>
      </c>
      <c r="I300" s="9" t="s">
        <v>7</v>
      </c>
      <c r="J300" s="10" t="s">
        <v>905</v>
      </c>
      <c r="K300" s="10" t="s">
        <v>906</v>
      </c>
    </row>
    <row r="301" spans="2:11" x14ac:dyDescent="0.3">
      <c r="B301" s="7">
        <v>298</v>
      </c>
      <c r="C301" s="17" t="s">
        <v>646</v>
      </c>
      <c r="D301" s="17" t="s">
        <v>178</v>
      </c>
      <c r="E301" s="18" t="s">
        <v>646</v>
      </c>
      <c r="F301" s="13" t="s">
        <v>476</v>
      </c>
      <c r="G301" s="15" t="s">
        <v>874</v>
      </c>
      <c r="H301" s="16">
        <v>64370</v>
      </c>
      <c r="I301" s="9" t="s">
        <v>7</v>
      </c>
      <c r="J301" s="10" t="s">
        <v>905</v>
      </c>
      <c r="K301" s="10" t="s">
        <v>906</v>
      </c>
    </row>
    <row r="302" spans="2:11" x14ac:dyDescent="0.3">
      <c r="B302" s="7">
        <v>299</v>
      </c>
      <c r="C302" s="17" t="s">
        <v>519</v>
      </c>
      <c r="D302" s="17" t="s">
        <v>178</v>
      </c>
      <c r="E302" s="18" t="s">
        <v>519</v>
      </c>
      <c r="F302" s="13" t="s">
        <v>477</v>
      </c>
      <c r="G302" s="15" t="s">
        <v>875</v>
      </c>
      <c r="H302" s="16">
        <v>64370</v>
      </c>
      <c r="I302" s="9" t="s">
        <v>7</v>
      </c>
      <c r="J302" s="10" t="s">
        <v>905</v>
      </c>
      <c r="K302" s="10" t="s">
        <v>906</v>
      </c>
    </row>
    <row r="303" spans="2:11" x14ac:dyDescent="0.3">
      <c r="B303" s="7">
        <v>300</v>
      </c>
      <c r="C303" s="17" t="s">
        <v>647</v>
      </c>
      <c r="D303" s="17" t="s">
        <v>178</v>
      </c>
      <c r="E303" s="18" t="s">
        <v>647</v>
      </c>
      <c r="F303" s="13" t="s">
        <v>478</v>
      </c>
      <c r="G303" s="15" t="s">
        <v>876</v>
      </c>
      <c r="H303" s="16">
        <v>64370</v>
      </c>
      <c r="I303" s="9" t="s">
        <v>7</v>
      </c>
      <c r="J303" s="10" t="s">
        <v>905</v>
      </c>
      <c r="K303" s="10" t="s">
        <v>906</v>
      </c>
    </row>
    <row r="304" spans="2:11" x14ac:dyDescent="0.3">
      <c r="B304" s="7">
        <v>301</v>
      </c>
      <c r="C304" s="17" t="s">
        <v>648</v>
      </c>
      <c r="D304" s="17" t="s">
        <v>178</v>
      </c>
      <c r="E304" s="18" t="s">
        <v>648</v>
      </c>
      <c r="F304" s="13" t="s">
        <v>479</v>
      </c>
      <c r="G304" s="15" t="s">
        <v>877</v>
      </c>
      <c r="H304" s="16">
        <v>168030</v>
      </c>
      <c r="I304" s="9" t="s">
        <v>7</v>
      </c>
      <c r="J304" s="10" t="s">
        <v>905</v>
      </c>
      <c r="K304" s="10" t="s">
        <v>906</v>
      </c>
    </row>
    <row r="305" spans="2:11" x14ac:dyDescent="0.3">
      <c r="B305" s="7">
        <v>302</v>
      </c>
      <c r="C305" s="17" t="s">
        <v>519</v>
      </c>
      <c r="D305" s="17" t="s">
        <v>178</v>
      </c>
      <c r="E305" s="18" t="s">
        <v>519</v>
      </c>
      <c r="F305" s="13" t="s">
        <v>480</v>
      </c>
      <c r="G305" s="15" t="s">
        <v>878</v>
      </c>
      <c r="H305" s="16">
        <v>64370</v>
      </c>
      <c r="I305" s="9" t="s">
        <v>7</v>
      </c>
      <c r="J305" s="10" t="s">
        <v>905</v>
      </c>
      <c r="K305" s="10" t="s">
        <v>906</v>
      </c>
    </row>
    <row r="306" spans="2:11" x14ac:dyDescent="0.3">
      <c r="B306" s="7">
        <v>303</v>
      </c>
      <c r="C306" s="17" t="s">
        <v>649</v>
      </c>
      <c r="D306" s="17" t="s">
        <v>178</v>
      </c>
      <c r="E306" s="18" t="s">
        <v>649</v>
      </c>
      <c r="F306" s="13" t="s">
        <v>481</v>
      </c>
      <c r="G306" s="15" t="s">
        <v>879</v>
      </c>
      <c r="H306" s="16">
        <v>64370</v>
      </c>
      <c r="I306" s="9" t="s">
        <v>7</v>
      </c>
      <c r="J306" s="10" t="s">
        <v>905</v>
      </c>
      <c r="K306" s="10" t="s">
        <v>906</v>
      </c>
    </row>
    <row r="307" spans="2:11" x14ac:dyDescent="0.3">
      <c r="B307" s="7">
        <v>304</v>
      </c>
      <c r="C307" s="17" t="s">
        <v>650</v>
      </c>
      <c r="D307" s="17" t="s">
        <v>178</v>
      </c>
      <c r="E307" s="18" t="s">
        <v>650</v>
      </c>
      <c r="F307" s="13" t="s">
        <v>482</v>
      </c>
      <c r="G307" s="15" t="s">
        <v>880</v>
      </c>
      <c r="H307" s="16">
        <v>64370</v>
      </c>
      <c r="I307" s="9" t="s">
        <v>7</v>
      </c>
      <c r="J307" s="10" t="s">
        <v>905</v>
      </c>
      <c r="K307" s="10" t="s">
        <v>906</v>
      </c>
    </row>
    <row r="308" spans="2:11" x14ac:dyDescent="0.3">
      <c r="B308" s="7">
        <v>305</v>
      </c>
      <c r="C308" s="17" t="s">
        <v>651</v>
      </c>
      <c r="D308" s="17" t="s">
        <v>178</v>
      </c>
      <c r="E308" s="18" t="s">
        <v>651</v>
      </c>
      <c r="F308" s="13" t="s">
        <v>483</v>
      </c>
      <c r="G308" s="15" t="s">
        <v>881</v>
      </c>
      <c r="H308" s="16">
        <v>64370</v>
      </c>
      <c r="I308" s="9" t="s">
        <v>7</v>
      </c>
      <c r="J308" s="10" t="s">
        <v>905</v>
      </c>
      <c r="K308" s="10" t="s">
        <v>906</v>
      </c>
    </row>
    <row r="309" spans="2:11" x14ac:dyDescent="0.3">
      <c r="B309" s="7">
        <v>306</v>
      </c>
      <c r="C309" s="17" t="s">
        <v>652</v>
      </c>
      <c r="D309" s="17" t="s">
        <v>178</v>
      </c>
      <c r="E309" s="18" t="s">
        <v>652</v>
      </c>
      <c r="F309" s="13" t="s">
        <v>484</v>
      </c>
      <c r="G309" s="15" t="s">
        <v>882</v>
      </c>
      <c r="H309" s="16">
        <v>64370</v>
      </c>
      <c r="I309" s="9" t="s">
        <v>7</v>
      </c>
      <c r="J309" s="10" t="s">
        <v>905</v>
      </c>
      <c r="K309" s="10" t="s">
        <v>906</v>
      </c>
    </row>
    <row r="310" spans="2:11" x14ac:dyDescent="0.3">
      <c r="B310" s="7">
        <v>307</v>
      </c>
      <c r="C310" s="17" t="s">
        <v>552</v>
      </c>
      <c r="D310" s="17" t="s">
        <v>178</v>
      </c>
      <c r="E310" s="18" t="s">
        <v>552</v>
      </c>
      <c r="F310" s="13" t="s">
        <v>485</v>
      </c>
      <c r="G310" s="15" t="s">
        <v>883</v>
      </c>
      <c r="H310" s="16">
        <v>64370</v>
      </c>
      <c r="I310" s="9" t="s">
        <v>7</v>
      </c>
      <c r="J310" s="10" t="s">
        <v>905</v>
      </c>
      <c r="K310" s="10" t="s">
        <v>906</v>
      </c>
    </row>
    <row r="311" spans="2:11" x14ac:dyDescent="0.3">
      <c r="B311" s="7">
        <v>308</v>
      </c>
      <c r="C311" s="17" t="s">
        <v>653</v>
      </c>
      <c r="D311" s="17" t="s">
        <v>178</v>
      </c>
      <c r="E311" s="18" t="s">
        <v>653</v>
      </c>
      <c r="F311" s="13" t="s">
        <v>486</v>
      </c>
      <c r="G311" s="15" t="s">
        <v>804</v>
      </c>
      <c r="H311" s="16">
        <v>64370</v>
      </c>
      <c r="I311" s="9" t="s">
        <v>7</v>
      </c>
      <c r="J311" s="10" t="s">
        <v>905</v>
      </c>
      <c r="K311" s="10" t="s">
        <v>906</v>
      </c>
    </row>
    <row r="312" spans="2:11" x14ac:dyDescent="0.3">
      <c r="B312" s="7">
        <v>309</v>
      </c>
      <c r="C312" s="17" t="s">
        <v>960</v>
      </c>
      <c r="D312" s="17" t="s">
        <v>178</v>
      </c>
      <c r="E312" s="18" t="s">
        <v>559</v>
      </c>
      <c r="F312" s="13" t="s">
        <v>487</v>
      </c>
      <c r="G312" s="15" t="s">
        <v>755</v>
      </c>
      <c r="H312" s="16">
        <v>64370</v>
      </c>
      <c r="I312" s="9" t="s">
        <v>7</v>
      </c>
      <c r="J312" s="10" t="s">
        <v>905</v>
      </c>
      <c r="K312" s="10" t="s">
        <v>906</v>
      </c>
    </row>
    <row r="313" spans="2:11" x14ac:dyDescent="0.3">
      <c r="B313" s="7">
        <v>310</v>
      </c>
      <c r="C313" s="17" t="s">
        <v>620</v>
      </c>
      <c r="D313" s="17" t="s">
        <v>178</v>
      </c>
      <c r="E313" s="18" t="s">
        <v>620</v>
      </c>
      <c r="F313" s="13" t="s">
        <v>488</v>
      </c>
      <c r="G313" s="15" t="s">
        <v>884</v>
      </c>
      <c r="H313" s="16">
        <v>553430</v>
      </c>
      <c r="I313" s="9" t="s">
        <v>7</v>
      </c>
      <c r="J313" s="10" t="s">
        <v>905</v>
      </c>
      <c r="K313" s="10" t="s">
        <v>906</v>
      </c>
    </row>
    <row r="314" spans="2:11" x14ac:dyDescent="0.3">
      <c r="B314" s="7">
        <v>311</v>
      </c>
      <c r="C314" s="17" t="s">
        <v>654</v>
      </c>
      <c r="D314" s="17" t="s">
        <v>178</v>
      </c>
      <c r="E314" s="18" t="s">
        <v>654</v>
      </c>
      <c r="F314" s="13" t="s">
        <v>489</v>
      </c>
      <c r="G314" s="15" t="s">
        <v>885</v>
      </c>
      <c r="H314" s="16">
        <v>1480820</v>
      </c>
      <c r="I314" s="9" t="s">
        <v>7</v>
      </c>
      <c r="J314" s="10" t="s">
        <v>905</v>
      </c>
      <c r="K314" s="10" t="s">
        <v>906</v>
      </c>
    </row>
    <row r="315" spans="2:11" x14ac:dyDescent="0.3">
      <c r="B315" s="7">
        <v>312</v>
      </c>
      <c r="C315" s="17" t="s">
        <v>655</v>
      </c>
      <c r="D315" s="17" t="s">
        <v>178</v>
      </c>
      <c r="E315" s="18" t="s">
        <v>655</v>
      </c>
      <c r="F315" s="13" t="s">
        <v>490</v>
      </c>
      <c r="G315" s="15" t="s">
        <v>712</v>
      </c>
      <c r="H315" s="16">
        <v>64370</v>
      </c>
      <c r="I315" s="9" t="s">
        <v>7</v>
      </c>
      <c r="J315" s="10" t="s">
        <v>905</v>
      </c>
      <c r="K315" s="10" t="s">
        <v>906</v>
      </c>
    </row>
    <row r="316" spans="2:11" x14ac:dyDescent="0.3">
      <c r="B316" s="7">
        <v>313</v>
      </c>
      <c r="C316" s="17" t="s">
        <v>989</v>
      </c>
      <c r="D316" s="17" t="s">
        <v>178</v>
      </c>
      <c r="E316" s="18" t="s">
        <v>656</v>
      </c>
      <c r="F316" s="13" t="s">
        <v>491</v>
      </c>
      <c r="G316" s="15" t="s">
        <v>886</v>
      </c>
      <c r="H316" s="16">
        <v>64370</v>
      </c>
      <c r="I316" s="9" t="s">
        <v>7</v>
      </c>
      <c r="J316" s="10" t="s">
        <v>905</v>
      </c>
      <c r="K316" s="10" t="s">
        <v>906</v>
      </c>
    </row>
    <row r="317" spans="2:11" x14ac:dyDescent="0.3">
      <c r="B317" s="7">
        <v>314</v>
      </c>
      <c r="C317" s="17" t="s">
        <v>657</v>
      </c>
      <c r="D317" s="17" t="s">
        <v>178</v>
      </c>
      <c r="E317" s="18" t="s">
        <v>657</v>
      </c>
      <c r="F317" s="13" t="s">
        <v>492</v>
      </c>
      <c r="G317" s="15" t="s">
        <v>887</v>
      </c>
      <c r="H317" s="16">
        <v>64370</v>
      </c>
      <c r="I317" s="9" t="s">
        <v>7</v>
      </c>
      <c r="J317" s="10" t="s">
        <v>905</v>
      </c>
      <c r="K317" s="10" t="s">
        <v>906</v>
      </c>
    </row>
    <row r="318" spans="2:11" x14ac:dyDescent="0.3">
      <c r="B318" s="7">
        <v>315</v>
      </c>
      <c r="C318" s="17" t="s">
        <v>990</v>
      </c>
      <c r="D318" s="17" t="s">
        <v>178</v>
      </c>
      <c r="E318" s="18" t="s">
        <v>658</v>
      </c>
      <c r="F318" s="13" t="s">
        <v>493</v>
      </c>
      <c r="G318" s="15" t="s">
        <v>888</v>
      </c>
      <c r="H318" s="16">
        <v>64370</v>
      </c>
      <c r="I318" s="9" t="s">
        <v>7</v>
      </c>
      <c r="J318" s="10" t="s">
        <v>905</v>
      </c>
      <c r="K318" s="10" t="s">
        <v>906</v>
      </c>
    </row>
    <row r="319" spans="2:11" x14ac:dyDescent="0.3">
      <c r="B319" s="7">
        <v>316</v>
      </c>
      <c r="C319" s="17" t="s">
        <v>659</v>
      </c>
      <c r="D319" s="17" t="s">
        <v>178</v>
      </c>
      <c r="E319" s="18" t="s">
        <v>659</v>
      </c>
      <c r="F319" s="13" t="s">
        <v>494</v>
      </c>
      <c r="G319" s="15" t="s">
        <v>889</v>
      </c>
      <c r="H319" s="16">
        <v>64370</v>
      </c>
      <c r="I319" s="9" t="s">
        <v>7</v>
      </c>
      <c r="J319" s="10" t="s">
        <v>905</v>
      </c>
      <c r="K319" s="10" t="s">
        <v>906</v>
      </c>
    </row>
    <row r="320" spans="2:11" x14ac:dyDescent="0.3">
      <c r="B320" s="7">
        <v>317</v>
      </c>
      <c r="C320" s="17" t="s">
        <v>660</v>
      </c>
      <c r="D320" s="17" t="s">
        <v>178</v>
      </c>
      <c r="E320" s="18" t="s">
        <v>660</v>
      </c>
      <c r="F320" s="13" t="s">
        <v>495</v>
      </c>
      <c r="G320" s="15" t="s">
        <v>882</v>
      </c>
      <c r="H320" s="16">
        <v>64370</v>
      </c>
      <c r="I320" s="9" t="s">
        <v>7</v>
      </c>
      <c r="J320" s="10" t="s">
        <v>905</v>
      </c>
      <c r="K320" s="10" t="s">
        <v>906</v>
      </c>
    </row>
    <row r="321" spans="2:11" x14ac:dyDescent="0.3">
      <c r="B321" s="7">
        <v>318</v>
      </c>
      <c r="C321" s="17" t="s">
        <v>661</v>
      </c>
      <c r="D321" s="17" t="s">
        <v>178</v>
      </c>
      <c r="E321" s="18" t="s">
        <v>661</v>
      </c>
      <c r="F321" s="13" t="s">
        <v>496</v>
      </c>
      <c r="G321" s="15" t="s">
        <v>890</v>
      </c>
      <c r="H321" s="16">
        <v>64370</v>
      </c>
      <c r="I321" s="9" t="s">
        <v>7</v>
      </c>
      <c r="J321" s="10" t="s">
        <v>905</v>
      </c>
      <c r="K321" s="10" t="s">
        <v>906</v>
      </c>
    </row>
    <row r="322" spans="2:11" x14ac:dyDescent="0.3">
      <c r="B322" s="7">
        <v>319</v>
      </c>
      <c r="C322" s="17" t="s">
        <v>662</v>
      </c>
      <c r="D322" s="17" t="s">
        <v>178</v>
      </c>
      <c r="E322" s="18" t="s">
        <v>662</v>
      </c>
      <c r="F322" s="13" t="s">
        <v>497</v>
      </c>
      <c r="G322" s="15" t="s">
        <v>891</v>
      </c>
      <c r="H322" s="16">
        <v>64370</v>
      </c>
      <c r="I322" s="9" t="s">
        <v>7</v>
      </c>
      <c r="J322" s="10" t="s">
        <v>905</v>
      </c>
      <c r="K322" s="10" t="s">
        <v>906</v>
      </c>
    </row>
    <row r="323" spans="2:11" x14ac:dyDescent="0.3">
      <c r="B323" s="7">
        <v>320</v>
      </c>
      <c r="C323" s="17" t="s">
        <v>663</v>
      </c>
      <c r="D323" s="17" t="s">
        <v>178</v>
      </c>
      <c r="E323" s="18" t="s">
        <v>663</v>
      </c>
      <c r="F323" s="13" t="s">
        <v>498</v>
      </c>
      <c r="G323" s="15" t="s">
        <v>676</v>
      </c>
      <c r="H323" s="16">
        <v>64370</v>
      </c>
      <c r="I323" s="9" t="s">
        <v>7</v>
      </c>
      <c r="J323" s="10" t="s">
        <v>905</v>
      </c>
      <c r="K323" s="10" t="s">
        <v>906</v>
      </c>
    </row>
    <row r="324" spans="2:11" x14ac:dyDescent="0.3">
      <c r="B324" s="7">
        <v>321</v>
      </c>
      <c r="C324" s="17" t="s">
        <v>664</v>
      </c>
      <c r="D324" s="17" t="s">
        <v>178</v>
      </c>
      <c r="E324" s="18" t="s">
        <v>664</v>
      </c>
      <c r="F324" s="13" t="s">
        <v>499</v>
      </c>
      <c r="G324" s="15" t="s">
        <v>892</v>
      </c>
      <c r="H324" s="16">
        <v>64370</v>
      </c>
      <c r="I324" s="9" t="s">
        <v>7</v>
      </c>
      <c r="J324" s="10" t="s">
        <v>905</v>
      </c>
      <c r="K324" s="10" t="s">
        <v>906</v>
      </c>
    </row>
    <row r="325" spans="2:11" x14ac:dyDescent="0.3">
      <c r="B325" s="7">
        <v>322</v>
      </c>
      <c r="C325" s="17" t="s">
        <v>991</v>
      </c>
      <c r="D325" s="17" t="s">
        <v>178</v>
      </c>
      <c r="E325" s="18" t="s">
        <v>665</v>
      </c>
      <c r="F325" s="13" t="s">
        <v>500</v>
      </c>
      <c r="G325" s="15" t="s">
        <v>893</v>
      </c>
      <c r="H325" s="16">
        <v>64370</v>
      </c>
      <c r="I325" s="9" t="s">
        <v>7</v>
      </c>
      <c r="J325" s="10" t="s">
        <v>905</v>
      </c>
      <c r="K325" s="10" t="s">
        <v>906</v>
      </c>
    </row>
    <row r="326" spans="2:11" x14ac:dyDescent="0.3">
      <c r="B326" s="7">
        <v>323</v>
      </c>
      <c r="C326" s="17" t="s">
        <v>953</v>
      </c>
      <c r="D326" s="17" t="s">
        <v>178</v>
      </c>
      <c r="E326" s="18" t="s">
        <v>554</v>
      </c>
      <c r="F326" s="13" t="s">
        <v>501</v>
      </c>
      <c r="G326" s="15" t="s">
        <v>739</v>
      </c>
      <c r="H326" s="16">
        <v>64370</v>
      </c>
      <c r="I326" s="9" t="s">
        <v>7</v>
      </c>
      <c r="J326" s="10" t="s">
        <v>905</v>
      </c>
      <c r="K326" s="10" t="s">
        <v>906</v>
      </c>
    </row>
    <row r="327" spans="2:11" x14ac:dyDescent="0.3">
      <c r="B327" s="7">
        <v>324</v>
      </c>
      <c r="C327" s="17" t="s">
        <v>666</v>
      </c>
      <c r="D327" s="17" t="s">
        <v>178</v>
      </c>
      <c r="E327" s="18" t="s">
        <v>666</v>
      </c>
      <c r="F327" s="13" t="s">
        <v>502</v>
      </c>
      <c r="G327" s="15" t="s">
        <v>894</v>
      </c>
      <c r="H327" s="16">
        <v>64370</v>
      </c>
      <c r="I327" s="9" t="s">
        <v>7</v>
      </c>
      <c r="J327" s="10" t="s">
        <v>905</v>
      </c>
      <c r="K327" s="10" t="s">
        <v>906</v>
      </c>
    </row>
    <row r="328" spans="2:11" x14ac:dyDescent="0.3">
      <c r="B328" s="7">
        <v>325</v>
      </c>
      <c r="C328" s="17" t="s">
        <v>667</v>
      </c>
      <c r="D328" s="17" t="s">
        <v>178</v>
      </c>
      <c r="E328" s="18" t="s">
        <v>667</v>
      </c>
      <c r="F328" s="13" t="s">
        <v>503</v>
      </c>
      <c r="G328" s="15" t="s">
        <v>895</v>
      </c>
      <c r="H328" s="16">
        <v>64370</v>
      </c>
      <c r="I328" s="9" t="s">
        <v>7</v>
      </c>
      <c r="J328" s="10" t="s">
        <v>905</v>
      </c>
      <c r="K328" s="10" t="s">
        <v>906</v>
      </c>
    </row>
    <row r="329" spans="2:11" x14ac:dyDescent="0.3">
      <c r="B329" s="7">
        <v>326</v>
      </c>
      <c r="C329" s="17" t="s">
        <v>668</v>
      </c>
      <c r="D329" s="17" t="s">
        <v>178</v>
      </c>
      <c r="E329" s="18" t="s">
        <v>668</v>
      </c>
      <c r="F329" s="13" t="s">
        <v>504</v>
      </c>
      <c r="G329" s="15" t="s">
        <v>896</v>
      </c>
      <c r="H329" s="16">
        <v>64370</v>
      </c>
      <c r="I329" s="9" t="s">
        <v>7</v>
      </c>
      <c r="J329" s="10" t="s">
        <v>905</v>
      </c>
      <c r="K329" s="10" t="s">
        <v>906</v>
      </c>
    </row>
    <row r="330" spans="2:11" x14ac:dyDescent="0.3">
      <c r="B330" s="7">
        <v>327</v>
      </c>
      <c r="C330" s="17" t="s">
        <v>669</v>
      </c>
      <c r="D330" s="17" t="s">
        <v>178</v>
      </c>
      <c r="E330" s="18" t="s">
        <v>669</v>
      </c>
      <c r="F330" s="13" t="s">
        <v>505</v>
      </c>
      <c r="G330" s="15" t="s">
        <v>897</v>
      </c>
      <c r="H330" s="16">
        <v>64370</v>
      </c>
      <c r="I330" s="9" t="s">
        <v>7</v>
      </c>
      <c r="J330" s="10" t="s">
        <v>905</v>
      </c>
      <c r="K330" s="10" t="s">
        <v>906</v>
      </c>
    </row>
    <row r="331" spans="2:11" x14ac:dyDescent="0.3">
      <c r="B331" s="7">
        <v>328</v>
      </c>
      <c r="C331" s="17" t="s">
        <v>530</v>
      </c>
      <c r="D331" s="17" t="s">
        <v>178</v>
      </c>
      <c r="E331" s="18" t="s">
        <v>530</v>
      </c>
      <c r="F331" s="13" t="s">
        <v>506</v>
      </c>
      <c r="G331" s="15" t="s">
        <v>888</v>
      </c>
      <c r="H331" s="16">
        <v>64370</v>
      </c>
      <c r="I331" s="9" t="s">
        <v>7</v>
      </c>
      <c r="J331" s="10" t="s">
        <v>905</v>
      </c>
      <c r="K331" s="10" t="s">
        <v>906</v>
      </c>
    </row>
    <row r="332" spans="2:11" x14ac:dyDescent="0.3">
      <c r="B332" s="7">
        <v>329</v>
      </c>
      <c r="C332" s="17" t="s">
        <v>670</v>
      </c>
      <c r="D332" s="17" t="s">
        <v>178</v>
      </c>
      <c r="E332" s="18" t="s">
        <v>670</v>
      </c>
      <c r="F332" s="13" t="s">
        <v>507</v>
      </c>
      <c r="G332" s="15" t="s">
        <v>898</v>
      </c>
      <c r="H332" s="16">
        <v>64370</v>
      </c>
      <c r="I332" s="9" t="s">
        <v>7</v>
      </c>
      <c r="J332" s="10" t="s">
        <v>905</v>
      </c>
      <c r="K332" s="10" t="s">
        <v>906</v>
      </c>
    </row>
    <row r="333" spans="2:11" x14ac:dyDescent="0.3">
      <c r="B333" s="7">
        <v>330</v>
      </c>
      <c r="C333" s="17" t="s">
        <v>529</v>
      </c>
      <c r="D333" s="17" t="s">
        <v>178</v>
      </c>
      <c r="E333" s="18" t="s">
        <v>529</v>
      </c>
      <c r="F333" s="13" t="s">
        <v>508</v>
      </c>
      <c r="G333" s="15" t="s">
        <v>899</v>
      </c>
      <c r="H333" s="16">
        <v>64370</v>
      </c>
      <c r="I333" s="9" t="s">
        <v>7</v>
      </c>
      <c r="J333" s="10" t="s">
        <v>905</v>
      </c>
      <c r="K333" s="10" t="s">
        <v>906</v>
      </c>
    </row>
    <row r="334" spans="2:11" x14ac:dyDescent="0.3">
      <c r="B334" s="7">
        <v>331</v>
      </c>
      <c r="C334" s="17" t="s">
        <v>612</v>
      </c>
      <c r="D334" s="17" t="s">
        <v>178</v>
      </c>
      <c r="E334" s="18" t="s">
        <v>612</v>
      </c>
      <c r="F334" s="13" t="s">
        <v>509</v>
      </c>
      <c r="G334" s="15" t="s">
        <v>900</v>
      </c>
      <c r="H334" s="16">
        <v>64370</v>
      </c>
      <c r="I334" s="9" t="s">
        <v>7</v>
      </c>
      <c r="J334" s="10" t="s">
        <v>905</v>
      </c>
      <c r="K334" s="10" t="s">
        <v>906</v>
      </c>
    </row>
    <row r="335" spans="2:11" x14ac:dyDescent="0.3">
      <c r="B335" s="7">
        <v>332</v>
      </c>
      <c r="C335" s="17" t="s">
        <v>576</v>
      </c>
      <c r="D335" s="17" t="s">
        <v>178</v>
      </c>
      <c r="E335" s="18" t="s">
        <v>576</v>
      </c>
      <c r="F335" s="13" t="s">
        <v>510</v>
      </c>
      <c r="G335" s="15" t="s">
        <v>901</v>
      </c>
      <c r="H335" s="16">
        <v>64370</v>
      </c>
      <c r="I335" s="9" t="s">
        <v>7</v>
      </c>
      <c r="J335" s="10" t="s">
        <v>905</v>
      </c>
      <c r="K335" s="10" t="s">
        <v>906</v>
      </c>
    </row>
    <row r="336" spans="2:11" x14ac:dyDescent="0.3">
      <c r="B336" s="7">
        <v>333</v>
      </c>
      <c r="C336" s="17" t="s">
        <v>671</v>
      </c>
      <c r="D336" s="17" t="s">
        <v>178</v>
      </c>
      <c r="E336" s="18" t="s">
        <v>671</v>
      </c>
      <c r="F336" s="13" t="s">
        <v>511</v>
      </c>
      <c r="G336" s="15" t="s">
        <v>902</v>
      </c>
      <c r="H336" s="16">
        <v>64370</v>
      </c>
      <c r="I336" s="9" t="s">
        <v>7</v>
      </c>
      <c r="J336" s="10" t="s">
        <v>905</v>
      </c>
      <c r="K336" s="10" t="s">
        <v>906</v>
      </c>
    </row>
    <row r="337" spans="2:11" x14ac:dyDescent="0.3">
      <c r="B337" s="7">
        <v>334</v>
      </c>
      <c r="C337" s="17" t="s">
        <v>672</v>
      </c>
      <c r="D337" s="17" t="s">
        <v>178</v>
      </c>
      <c r="E337" s="18" t="s">
        <v>672</v>
      </c>
      <c r="F337" s="13" t="s">
        <v>512</v>
      </c>
      <c r="G337" s="15" t="s">
        <v>903</v>
      </c>
      <c r="H337" s="16">
        <v>64370</v>
      </c>
      <c r="I337" s="9" t="s">
        <v>7</v>
      </c>
      <c r="J337" s="10" t="s">
        <v>905</v>
      </c>
      <c r="K337" s="10" t="s">
        <v>906</v>
      </c>
    </row>
    <row r="338" spans="2:11" x14ac:dyDescent="0.3">
      <c r="B338" s="7">
        <v>335</v>
      </c>
      <c r="C338" s="17" t="s">
        <v>945</v>
      </c>
      <c r="D338" s="17" t="s">
        <v>177</v>
      </c>
      <c r="E338" s="14" t="s">
        <v>168</v>
      </c>
      <c r="F338" s="13" t="s">
        <v>513</v>
      </c>
      <c r="G338" s="15" t="s">
        <v>904</v>
      </c>
      <c r="H338" s="16">
        <v>47150</v>
      </c>
      <c r="I338" s="9" t="s">
        <v>7</v>
      </c>
      <c r="J338" s="10" t="s">
        <v>905</v>
      </c>
      <c r="K338" s="10" t="s">
        <v>906</v>
      </c>
    </row>
    <row r="339" spans="2:11" x14ac:dyDescent="0.3">
      <c r="B339" s="7">
        <v>336</v>
      </c>
      <c r="C339" s="17" t="s">
        <v>673</v>
      </c>
      <c r="D339" s="17" t="s">
        <v>177</v>
      </c>
      <c r="E339" s="14" t="s">
        <v>169</v>
      </c>
      <c r="F339" s="13" t="s">
        <v>514</v>
      </c>
      <c r="G339" s="15" t="s">
        <v>739</v>
      </c>
      <c r="H339" s="16">
        <v>83080</v>
      </c>
      <c r="I339" s="9" t="s">
        <v>7</v>
      </c>
      <c r="J339" s="10" t="s">
        <v>905</v>
      </c>
      <c r="K339" s="10" t="s">
        <v>906</v>
      </c>
    </row>
    <row r="340" spans="2:11" x14ac:dyDescent="0.3">
      <c r="B340" s="7">
        <v>337</v>
      </c>
      <c r="C340" s="17" t="s">
        <v>519</v>
      </c>
      <c r="D340" s="17" t="s">
        <v>177</v>
      </c>
      <c r="E340" s="14" t="s">
        <v>175</v>
      </c>
      <c r="F340" s="13" t="s">
        <v>515</v>
      </c>
      <c r="G340" s="15" t="s">
        <v>875</v>
      </c>
      <c r="H340" s="16">
        <v>97830</v>
      </c>
      <c r="I340" s="9" t="s">
        <v>7</v>
      </c>
      <c r="J340" s="10" t="s">
        <v>905</v>
      </c>
      <c r="K340" s="10" t="s">
        <v>906</v>
      </c>
    </row>
  </sheetData>
  <mergeCells count="1">
    <mergeCell ref="B1:K1"/>
  </mergeCells>
  <phoneticPr fontId="4" type="noConversion"/>
  <pageMargins left="0.23622047244094488" right="0.23622047244094488" top="0.74803149606299213" bottom="0.74803149606299213" header="0" footer="0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user</cp:lastModifiedBy>
  <cp:lastPrinted>2024-06-07T02:10:49Z</cp:lastPrinted>
  <dcterms:created xsi:type="dcterms:W3CDTF">2020-12-08T07:07:19Z</dcterms:created>
  <dcterms:modified xsi:type="dcterms:W3CDTF">2026-01-05T05:17:45Z</dcterms:modified>
</cp:coreProperties>
</file>