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19C2C71-BC40-4818-A928-BD50C5C37A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만안구" sheetId="3" r:id="rId1"/>
    <sheet name="동안구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<sst xmlns="http://schemas.openxmlformats.org/spreadsheetml/2006/main" count="1925" uniqueCount="961">
  <si>
    <t>No</t>
  </si>
  <si>
    <t>의료기관명</t>
  </si>
  <si>
    <t>전화번호</t>
  </si>
  <si>
    <t>인플(임신부)</t>
  </si>
  <si>
    <t>주소</t>
  </si>
  <si>
    <t>참여여부</t>
  </si>
  <si>
    <t>153연세연합의원</t>
  </si>
  <si>
    <t>031-469-1006</t>
  </si>
  <si>
    <t>경기도 안양시 만안구 안양로 142, (안양동) 3층</t>
  </si>
  <si>
    <t>가톨릭성모내과의원</t>
  </si>
  <si>
    <t>031-473-5005</t>
  </si>
  <si>
    <t>경기도 안양시 만안구 안양로 461-1, (석수동) 1층</t>
  </si>
  <si>
    <t>고려연합의원</t>
  </si>
  <si>
    <t>031-468-8301</t>
  </si>
  <si>
    <t>경기도 안양시 만안구 장내로 83, (안양동) 2층</t>
  </si>
  <si>
    <t>관악가정의학과의원</t>
  </si>
  <si>
    <t>031-472-1175</t>
  </si>
  <si>
    <t>경기도 안양시 만안구 경수대로 1259, (석수동) 3층</t>
  </si>
  <si>
    <t>관악연세의원</t>
  </si>
  <si>
    <t>031-474-8275</t>
  </si>
  <si>
    <t>경기도 안양시 만안구 안양로 496, (석수동, 석수2동주민센터) 1층</t>
  </si>
  <si>
    <t>국상표내과의원</t>
  </si>
  <si>
    <t>031-463-5592</t>
  </si>
  <si>
    <t>경기도 안양시 만안구 병목안로 2, (안양동) 502호</t>
  </si>
  <si>
    <t>국제나은병원</t>
  </si>
  <si>
    <t xml:space="preserve">경기도 안양시 만안구 안양로223번길 5, (안양동) </t>
  </si>
  <si>
    <t>김대우이비인후과의원</t>
  </si>
  <si>
    <t>031-448-4477</t>
  </si>
  <si>
    <t>김병수내과의원</t>
  </si>
  <si>
    <t>031-473-3575</t>
  </si>
  <si>
    <t xml:space="preserve">경기도 안양시 만안구 석천로 181, (석수동) </t>
  </si>
  <si>
    <t>김장욱이비인후과의원</t>
  </si>
  <si>
    <t>031-447-7577</t>
  </si>
  <si>
    <t>김형식내과의원</t>
  </si>
  <si>
    <t>031-472-2006</t>
  </si>
  <si>
    <t>뉴새롬정형외과의원</t>
  </si>
  <si>
    <t>031-451-3707</t>
  </si>
  <si>
    <t>경기도 안양시 만안구 양화로 145, (박달동) 3층 301호</t>
  </si>
  <si>
    <t>늘연세365의원</t>
  </si>
  <si>
    <t>031-445-7582</t>
  </si>
  <si>
    <t>경기도 안양시 만안구 안양로 340, (안양동) 3,4층</t>
  </si>
  <si>
    <t>늘편한신경외과의원</t>
  </si>
  <si>
    <t>031-465-0119</t>
  </si>
  <si>
    <t xml:space="preserve">경기도 안양시 만안구 박달로 531, (박달동) </t>
  </si>
  <si>
    <t>031-464-8777</t>
  </si>
  <si>
    <t>드림의원</t>
  </si>
  <si>
    <t>031-341-1033</t>
  </si>
  <si>
    <t>경기도 안양시 만안구 덕천로 117, (안양동, 삼성프라자) 301호</t>
  </si>
  <si>
    <t>031-468-7786</t>
  </si>
  <si>
    <t xml:space="preserve">경기도 안양시 만안구 장내로 86, (안양동) </t>
  </si>
  <si>
    <t>미래연세의원</t>
  </si>
  <si>
    <t>031-464-7701</t>
  </si>
  <si>
    <t>반이비인후과의원</t>
  </si>
  <si>
    <t>031-444-3575</t>
  </si>
  <si>
    <t xml:space="preserve">경기도 안양시 만안구 안양로 262, (안양동) </t>
  </si>
  <si>
    <t>백제의원</t>
  </si>
  <si>
    <t>031-471-7272</t>
  </si>
  <si>
    <t xml:space="preserve">경기도 안양시 만안구 안양로 474, (석수동) </t>
  </si>
  <si>
    <t>뷰인에스(S)의원</t>
  </si>
  <si>
    <t>031-466-7005</t>
  </si>
  <si>
    <t>삼성마취통증의학과의원</t>
  </si>
  <si>
    <t>031-445-1915</t>
  </si>
  <si>
    <t>경기도 안양시 만안구 안양로 298, (안양동) 4층</t>
  </si>
  <si>
    <t>삼성열린내과의원</t>
  </si>
  <si>
    <t>031-465-5288</t>
  </si>
  <si>
    <t>삼성하나의원</t>
  </si>
  <si>
    <t>031-447-7582</t>
  </si>
  <si>
    <t>경기도 안양시 만안구 전파로 19, (안양동) 2층</t>
  </si>
  <si>
    <t>서정호이비인후과의원</t>
  </si>
  <si>
    <t>031-472-7800</t>
  </si>
  <si>
    <t xml:space="preserve">경기도 안양시 만안구 안양로 443, (석수동) </t>
  </si>
  <si>
    <t>석수연합의원</t>
  </si>
  <si>
    <t>031-474-7575</t>
  </si>
  <si>
    <t>경기도 안양시 만안구 경수대로 1426, (석수동) 2층</t>
  </si>
  <si>
    <t>선진병원(요양병원)</t>
  </si>
  <si>
    <t>031-442-6655</t>
  </si>
  <si>
    <t xml:space="preserve">경기도 안양시 만안구 안양로 325-1, (안양동) </t>
  </si>
  <si>
    <t>성모의원</t>
  </si>
  <si>
    <t>031-474-8050</t>
  </si>
  <si>
    <t xml:space="preserve">경기도 안양시 만안구 와룡로 34, (석수동) </t>
  </si>
  <si>
    <t>성심소아청소년과의원</t>
  </si>
  <si>
    <t>031-464-2030</t>
  </si>
  <si>
    <t>경기도 안양시 만안구 태평로 140, (안양동, 삼성래미안아파트상가) 204호</t>
  </si>
  <si>
    <t>성심힐요양병원</t>
  </si>
  <si>
    <t>031-441-0153</t>
  </si>
  <si>
    <t>경기도 안양시 만안구 안양로 102, (안양동, 현대센타빌딩) 2,3,4,5층</t>
  </si>
  <si>
    <t>소망의원</t>
  </si>
  <si>
    <t>031-474-7500</t>
  </si>
  <si>
    <t xml:space="preserve">경기도 안양시 만안구 경수대로 1173, (안양동) </t>
  </si>
  <si>
    <t>속편한내과의원</t>
  </si>
  <si>
    <t>031-444-5588</t>
  </si>
  <si>
    <t>송원영소아청소년과의원</t>
  </si>
  <si>
    <t>031-443-1994</t>
  </si>
  <si>
    <t>송재용정형외과의원</t>
  </si>
  <si>
    <t>031-473-1221</t>
  </si>
  <si>
    <t xml:space="preserve">경기도 안양시 만안구 안양로 445, (석수동) </t>
  </si>
  <si>
    <t>수이비인후과의원</t>
  </si>
  <si>
    <t>031-448-4433</t>
  </si>
  <si>
    <t>경기도 안양시 만안구 안양로 290, (안양동) 4층</t>
  </si>
  <si>
    <t>신신플러스의원</t>
  </si>
  <si>
    <t>031-342-8275</t>
  </si>
  <si>
    <t>안양명내과의원</t>
  </si>
  <si>
    <t>031-445-5272</t>
  </si>
  <si>
    <t>경기도 안양시 만안구 양화로 112, (박달동, 상민빌딩) 4층</t>
  </si>
  <si>
    <t>안양서울 대효요양병원</t>
  </si>
  <si>
    <t>031-688-7114</t>
  </si>
  <si>
    <t>경기도 안양시 만안구 병목안로 20, (안양동) 스페이스타워 5 ~10층</t>
  </si>
  <si>
    <t>안양성심의원</t>
  </si>
  <si>
    <t>031-469-6776</t>
  </si>
  <si>
    <t xml:space="preserve">경기도 안양시 만안구 양화로 31-1, (안양동) </t>
  </si>
  <si>
    <t>안양세종의원</t>
  </si>
  <si>
    <t>031-472-9391</t>
  </si>
  <si>
    <t>안양요양병원</t>
  </si>
  <si>
    <t>031-442-7582</t>
  </si>
  <si>
    <t>경기도 안양시 만안구 안양로 335, (안양동) 지하1층~지상5층</t>
  </si>
  <si>
    <t>031-445-1357</t>
  </si>
  <si>
    <t>안양조은 마취통증의학과의원</t>
  </si>
  <si>
    <t>031-469-5003</t>
  </si>
  <si>
    <t>경기도 안양시 만안구 양화로 112, (박달동, 상민빌딩) 3층</t>
  </si>
  <si>
    <t>엔젤메디칼의원</t>
  </si>
  <si>
    <t>031-471-6424</t>
  </si>
  <si>
    <t>엘림정형외과의원</t>
  </si>
  <si>
    <t>031-449-9902</t>
  </si>
  <si>
    <t>연세내과의원</t>
  </si>
  <si>
    <t>031-466-5575</t>
  </si>
  <si>
    <t>경기도 안양시 만안구 양화로 136, (박달동) 2층</t>
  </si>
  <si>
    <t>연세신통외과의원</t>
  </si>
  <si>
    <t>031-444-8275</t>
  </si>
  <si>
    <t>경기도 안양시 만안구 안양로314번길 24, (안양동) 1,2,3,5,6층</t>
  </si>
  <si>
    <t>오창수소아청소년과의원</t>
  </si>
  <si>
    <t>031-472-6651</t>
  </si>
  <si>
    <t>경기도 안양시 만안구 연현로79번길 19, (석수동) 2층 203호</t>
  </si>
  <si>
    <t>온유내과의원</t>
  </si>
  <si>
    <t>031-465-8351</t>
  </si>
  <si>
    <t>경기도 안양시 만안구 태평로52번길 21, (안양동) 마드리드상가동 406,407,408호</t>
  </si>
  <si>
    <t>우리들이비인후과의원</t>
  </si>
  <si>
    <t>031-689-4799</t>
  </si>
  <si>
    <t>경기도 안양시 만안구 양화로 112, (박달동, 상민빌딩) 2층</t>
  </si>
  <si>
    <t>우리소아청소년과의원</t>
  </si>
  <si>
    <t>031-474-7116</t>
  </si>
  <si>
    <t>경기도 안양시 만안구 경수대로 1201, (석수동, 석수대림아파트상가) 202호</t>
  </si>
  <si>
    <t>우리연세내과의원</t>
  </si>
  <si>
    <t>031-465-2030</t>
  </si>
  <si>
    <t>경기도 안양시 만안구 안양로 370, (안양동) 광순빌딩 2층</t>
  </si>
  <si>
    <t>우성외과의원</t>
  </si>
  <si>
    <t>031-446-5157</t>
  </si>
  <si>
    <t>우인의원</t>
  </si>
  <si>
    <t>031-445-6542</t>
  </si>
  <si>
    <t>경기도 안양시 만안구 병목안로 127, (안양동) 2층</t>
  </si>
  <si>
    <t>031-449-7000</t>
  </si>
  <si>
    <t xml:space="preserve">경기도 안양시 만안구 관악대로 8, (안양동) </t>
  </si>
  <si>
    <t>031-449-0001</t>
  </si>
  <si>
    <t>웰비뇨기과의원</t>
  </si>
  <si>
    <t>031-463-5005</t>
  </si>
  <si>
    <t>경기도 안양시 만안구 병목안로 2, (안양동, PROJECT 240 TOWER) 802,803호</t>
  </si>
  <si>
    <t>유정형외과의원</t>
  </si>
  <si>
    <t>031-469-5252</t>
  </si>
  <si>
    <t>의료법인 해뜨는 요양병원</t>
  </si>
  <si>
    <t>031-446-0048</t>
  </si>
  <si>
    <t xml:space="preserve">경기도 안양시 만안구 현충로 18, (안양동) </t>
  </si>
  <si>
    <t>이솜이비인후과의원</t>
  </si>
  <si>
    <t>031-687-8734</t>
  </si>
  <si>
    <t>경기도 안양시 만안구 태평로52번길 21, (안양동) 마드리드상가동 305,306,307호호</t>
  </si>
  <si>
    <t>이종구의원</t>
  </si>
  <si>
    <t>031-447-5555</t>
  </si>
  <si>
    <t>경기도 안양시 만안구 안양로 316, (안양동, 본프라자) 3층</t>
  </si>
  <si>
    <t>인산의료재단 메트로병원</t>
  </si>
  <si>
    <t>031-467-9000</t>
  </si>
  <si>
    <t xml:space="preserve">경기도 안양시 만안구 명학로33번길 8, (안양동, 메트로병원) </t>
  </si>
  <si>
    <t>임승재내과의원</t>
  </si>
  <si>
    <t>031-446-1245</t>
  </si>
  <si>
    <t>경기도 안양시 만안구 안양로 303, (안양동, 안양메쎄포스빌) 704호</t>
  </si>
  <si>
    <t>정내과의원</t>
  </si>
  <si>
    <t>031-441-8841</t>
  </si>
  <si>
    <t>경기도 안양시 만안구 태평로52번길 47, (안양동, 덕천디스케어) 3층 303-304호</t>
  </si>
  <si>
    <t>정인교내과의원</t>
  </si>
  <si>
    <t>031-466-4021</t>
  </si>
  <si>
    <t>중앙항외과의원</t>
  </si>
  <si>
    <t>031-444-9975</t>
  </si>
  <si>
    <t>경기도 안양시 만안구 안양로 142, (안양동) 7,8,9,10층</t>
  </si>
  <si>
    <t>최동욱의원</t>
  </si>
  <si>
    <t>031-441-2035</t>
  </si>
  <si>
    <t>최소아청소년과의원</t>
  </si>
  <si>
    <t>031-472-4132</t>
  </si>
  <si>
    <t>경기도 안양시 만안구 안양로 455, (석수동) 2층</t>
  </si>
  <si>
    <t>최종호의원</t>
  </si>
  <si>
    <t>031-444-3737</t>
  </si>
  <si>
    <t xml:space="preserve">경기도 안양시 만안구 장내로125번길 10, (안양동) </t>
  </si>
  <si>
    <t>코앤이비인후과의원</t>
  </si>
  <si>
    <t>031-689-4108</t>
  </si>
  <si>
    <t>경기도 안양시 만안구 안양로 119, (안양동) 계양빌딩 1층</t>
  </si>
  <si>
    <t>태림내과의원</t>
  </si>
  <si>
    <t>031-443-0250</t>
  </si>
  <si>
    <t>프라임내과의원</t>
  </si>
  <si>
    <t>031-471-6830</t>
  </si>
  <si>
    <t>필산부인과의원</t>
  </si>
  <si>
    <t>031-441-9111</t>
  </si>
  <si>
    <t xml:space="preserve">경기도 안양시 만안구 안양로 368, (안양동) </t>
  </si>
  <si>
    <t>하나내과의원</t>
  </si>
  <si>
    <t>031-446-1199</t>
  </si>
  <si>
    <t>경기도 안양시 만안구 안양로 259, (안양동) 2층</t>
  </si>
  <si>
    <t>하나소아청소년과의원</t>
  </si>
  <si>
    <t>031-469-8655</t>
  </si>
  <si>
    <t>경기도 안양시 만안구 태평로52번길 31, (안양동) 302호</t>
  </si>
  <si>
    <t>한빛내과의원</t>
  </si>
  <si>
    <t>031-441-7749</t>
  </si>
  <si>
    <t>경기도 안양시 만안구 안양로 316, (안양동, 본프라자) 4층</t>
  </si>
  <si>
    <t>해맑은소아청소년과의원</t>
  </si>
  <si>
    <t>031-442-7595</t>
  </si>
  <si>
    <t>경기도 안양시 만안구 장내로 68, (안양동) 2층</t>
  </si>
  <si>
    <t>해소아청소년과피부과의원</t>
  </si>
  <si>
    <t>031-442-1177</t>
  </si>
  <si>
    <t>경기도 안양시 만안구 태평로52번길 37, (안양동, 링크오 빌딩) 3층 302호</t>
  </si>
  <si>
    <t>현대플러스의원</t>
  </si>
  <si>
    <t>031-441-7585</t>
  </si>
  <si>
    <t>경기도 안양시 만안구 창박로 38, (안양동) 102, 104호</t>
  </si>
  <si>
    <t>혜성정형외과의원</t>
  </si>
  <si>
    <t>031-446-4632</t>
  </si>
  <si>
    <t xml:space="preserve">경기도 안양시 만안구 장내로 136, (안양동) </t>
  </si>
  <si>
    <t>홍정곤내과의원</t>
  </si>
  <si>
    <t>031-442-9287</t>
  </si>
  <si>
    <t xml:space="preserve">경기도 안양시 만안구 안양로 129, (안양동) </t>
  </si>
  <si>
    <t>효산의료재단 안양샘병원</t>
  </si>
  <si>
    <t>031-467-9114</t>
  </si>
  <si>
    <t xml:space="preserve">경기도 안양시 만안구 삼덕로 9, (안양동, 안양샘병원) </t>
  </si>
  <si>
    <t>인플(어린이:13세이하)</t>
    <phoneticPr fontId="8" type="noConversion"/>
  </si>
  <si>
    <t>O</t>
  </si>
  <si>
    <t>참여여부</t>
    <phoneticPr fontId="8" type="noConversion"/>
  </si>
  <si>
    <t>고려의원</t>
  </si>
  <si>
    <t>사랑가정의학과의원</t>
  </si>
  <si>
    <t>서울탑내과의원</t>
  </si>
  <si>
    <t>031-446-8001</t>
  </si>
  <si>
    <t>031-442-2022</t>
  </si>
  <si>
    <t>031-443-4580</t>
  </si>
  <si>
    <t xml:space="preserve">경기도 안양시 만안구 박달로 516-1, (박달동) </t>
  </si>
  <si>
    <t xml:space="preserve">경기도 안양시 만안구 안양로 308, (안양동) </t>
  </si>
  <si>
    <t xml:space="preserve">경기도 안양시 만안구 안양로 472, (석수동) </t>
  </si>
  <si>
    <t>경기도 안양시 만안구 충훈로 14, (박달동, 한양수자인에듀파크) 206,207,208호</t>
  </si>
  <si>
    <t>경기도 안양시 만안구 안양천서로 177, (안양동, 래미안안양메가트리아) 지하1층</t>
  </si>
  <si>
    <t>경기도 안양시 만안구 안양로 343, (안양동, 에버그린프라자) 303호</t>
  </si>
  <si>
    <t>경기도 안양시 만안구 안양로 377, (안양동) 2층</t>
  </si>
  <si>
    <t>경기도 안양시 만안구 안양로 283, (안양동, 안양빌딩) 2층, 삼성열린내과</t>
  </si>
  <si>
    <t>경기도 안양시 만안구 박달로 476, (박달동) 대원빌딩 301호</t>
  </si>
  <si>
    <t>경기도 안양시 만안구 박달로 502, (박달동) 우성외과의원</t>
  </si>
  <si>
    <t>경기도 안양시 만안구 관악대로 8, (안양동) 중화한방병원 3,4층</t>
  </si>
  <si>
    <t>경기도 안양시 만안구 안양로 129, (안양동) 2층 유 정형외과</t>
  </si>
  <si>
    <t>경기도 안양시 만안구 병목안로 69 302호 (안양동)</t>
  </si>
  <si>
    <t xml:space="preserve">경기도 안양시 만안구 박달로 421, (박달동) </t>
  </si>
  <si>
    <t>경기도 안양시 만안구 연현로79번길 41 석수 엘지 빌리지 상가동 (석수동)</t>
  </si>
  <si>
    <t>e-서울이비인후과의원</t>
  </si>
  <si>
    <t>031-387-5075</t>
  </si>
  <si>
    <t>경기도 안양시 동안구 관평로 314, (관양동) 2층</t>
  </si>
  <si>
    <t>강내과의원</t>
  </si>
  <si>
    <t>031-445-7585</t>
  </si>
  <si>
    <t>경기도 안양시 동안구 관악대로 72, (비산동, 동화빌딩) 3층</t>
  </si>
  <si>
    <t>031-444-5565</t>
  </si>
  <si>
    <t>경기도 안양시 동안구 임곡로 62, (비산동, 임곡주공프라자) 303호</t>
  </si>
  <si>
    <t>경희닥터스의원</t>
  </si>
  <si>
    <t>031-447-9909</t>
  </si>
  <si>
    <t>경기도 안양시 동안구 관악대로 103, (비산동) 103에비뉴 406호</t>
  </si>
  <si>
    <t>고수련의원</t>
  </si>
  <si>
    <t>031-457-7585</t>
  </si>
  <si>
    <t>경기도 안양시 동안구 포도원로 26, (호계동, 대림프라자) 3층</t>
  </si>
  <si>
    <t>고유가정의학과의원</t>
  </si>
  <si>
    <t>031-384-7176</t>
  </si>
  <si>
    <t>경기도 안양시 동안구 동안로 120, (호계동, 올림픽스포츠센터) 501~503호</t>
  </si>
  <si>
    <t>굿모닝내과의원</t>
  </si>
  <si>
    <t>031-469-7766</t>
  </si>
  <si>
    <t>경기도 안양시 동안구 관악대로 103, (비산동, 103에비뉴) 607호-608호</t>
  </si>
  <si>
    <t>권태우정형외과의원</t>
  </si>
  <si>
    <t>031-388-2198</t>
  </si>
  <si>
    <t>경기도 안양시 동안구 시민대로 187, (비산동, 건설타워) 204,205호</t>
  </si>
  <si>
    <t>그린재활의학과병원</t>
  </si>
  <si>
    <t>031-421-9600</t>
  </si>
  <si>
    <t>경기도 안양시 동안구 시민대로 311, (관양동, 금강스마트빌딩) 4층</t>
  </si>
  <si>
    <t>김성수아르코이비인후과의원</t>
  </si>
  <si>
    <t>031-457-2929</t>
  </si>
  <si>
    <t>경기도 안양시 동안구 경수대로 527, (호계동) 2층</t>
  </si>
  <si>
    <t>김태숙소아청소년과의원</t>
  </si>
  <si>
    <t>031-458-9982</t>
  </si>
  <si>
    <t>경기도 안양시 동안구 경수대로 536, (호계동, 정암빌딩) 303호</t>
  </si>
  <si>
    <t>꽃과샘산부인과의원</t>
  </si>
  <si>
    <t>031-425-3575</t>
  </si>
  <si>
    <t>경기도 안양시 동안구 흥안대로 511, (관양동) 5층 501호</t>
  </si>
  <si>
    <t>늘푸른내과의원</t>
  </si>
  <si>
    <t>031-454-4600</t>
  </si>
  <si>
    <t>경기도 안양시 동안구 경수대로 428, (호계동, 덕유파크) 2층</t>
  </si>
  <si>
    <t>늘푸른이비인후과의원</t>
  </si>
  <si>
    <t>031-422-1841</t>
  </si>
  <si>
    <t>경기도 안양시 동안구 흥안대로456번길 82, (평촌동, 밀레니엄프라자) 303~304호</t>
  </si>
  <si>
    <t>다샘의원</t>
  </si>
  <si>
    <t>031-425-1175</t>
  </si>
  <si>
    <t>경기도 안양시 동안구 시민대로327번길 6, (관양동, W에이스타워) 417,418호</t>
  </si>
  <si>
    <t>더샵조은의원</t>
  </si>
  <si>
    <t>031-341-9119</t>
  </si>
  <si>
    <t>경기도 안양시 동안구 흥안대로145번길 145, (호계동) 3층 305,306호</t>
  </si>
  <si>
    <t>더쉼가정의학과의원</t>
  </si>
  <si>
    <t>031-385-8792</t>
  </si>
  <si>
    <t>더우리들신경외과의원</t>
  </si>
  <si>
    <t>031-440-9006</t>
  </si>
  <si>
    <t>경기도 안양시 동안구 시민대로 187, (비산동, 안양건설타워) 401,402호</t>
  </si>
  <si>
    <t>더킹박범정이비인후과의원</t>
  </si>
  <si>
    <t>031-386-3860</t>
  </si>
  <si>
    <t>더편한의원</t>
  </si>
  <si>
    <t>031-425-7575</t>
  </si>
  <si>
    <t>경기도 안양시 동안구 관악대로 349, (관양동) 1층</t>
  </si>
  <si>
    <t>동안내과의원</t>
  </si>
  <si>
    <t>031-455-7575</t>
  </si>
  <si>
    <t>경기도 안양시 동안구 관평로 317, (관양동, 한림메디빌딩) 2층</t>
  </si>
  <si>
    <t>동인성모정형외과의원</t>
  </si>
  <si>
    <t>031-469-9877</t>
  </si>
  <si>
    <t>경기도 안양시 동안구 관악대로 103, (비산동) 103에비뉴 603호 604호 605호 606호</t>
  </si>
  <si>
    <t>라온한방병원</t>
  </si>
  <si>
    <t>070-4304-6020</t>
  </si>
  <si>
    <t>경기도 안양시 동안구 경수대로 588, (호계동) 3~5층</t>
  </si>
  <si>
    <t>라파이비인후과의원</t>
  </si>
  <si>
    <t>031-386-0066</t>
  </si>
  <si>
    <t>경기도 안양시 동안구 달안로 61, (비산동, 한양스포츠센타) 214호</t>
  </si>
  <si>
    <t>맑은성모이비인후과의원</t>
  </si>
  <si>
    <t>031-468-8275</t>
  </si>
  <si>
    <t>경기도 안양시 동안구 관악대로 133 306호 (비산동)</t>
  </si>
  <si>
    <t>메디휴제일내과의원</t>
  </si>
  <si>
    <t>031-476-1400</t>
  </si>
  <si>
    <t>경기도 안양시 동안구 평촌대로 352, (비산동) 성준빌딩 2~5층</t>
  </si>
  <si>
    <t>031-387-3399</t>
  </si>
  <si>
    <t>경기도 안양시 동안구 관평로138번길 63, (평촌동, 초원부영아파트상가) 205호</t>
  </si>
  <si>
    <t>민앤민소아청소년과의원</t>
  </si>
  <si>
    <t>031-421-0275</t>
  </si>
  <si>
    <t>경기도 안양시 동안구 동편로 16, (관양동, 동편프라자) 403호</t>
  </si>
  <si>
    <t>박가정의원</t>
  </si>
  <si>
    <t>031-423-9776</t>
  </si>
  <si>
    <t>경기도 안양시 동안구 경수대로 430, (호계동, 이편한세상대림아파트상가A동) 203호</t>
  </si>
  <si>
    <t>박내과의원</t>
  </si>
  <si>
    <t>031-388-1945</t>
  </si>
  <si>
    <t>경기도 안양시 동안구 동안로 120, (호계동, 올림픽스포츠센터) 303호</t>
  </si>
  <si>
    <t>박정영내과의원</t>
  </si>
  <si>
    <t>031-457-9971</t>
  </si>
  <si>
    <t xml:space="preserve">경기도 안양시 동안구 경수대로519번길 55, (호계동) </t>
  </si>
  <si>
    <t>백내과의원</t>
  </si>
  <si>
    <t>031-455-7684</t>
  </si>
  <si>
    <t>경기도 안양시 동안구 경수대로 707, (호계동) 4층</t>
  </si>
  <si>
    <t>보람의원</t>
  </si>
  <si>
    <t>031-385-2050</t>
  </si>
  <si>
    <t>경기도 안양시 동안구 관평로138번길 53, (평촌동, 부영아파트상가) 306호</t>
  </si>
  <si>
    <t>본내과의원</t>
  </si>
  <si>
    <t>031-421-9970</t>
  </si>
  <si>
    <t>경기도 안양시 동안구 흥안대로 510, (관양동) 3층</t>
  </si>
  <si>
    <t>본이비인후과의원</t>
  </si>
  <si>
    <t>031-476-7575</t>
  </si>
  <si>
    <t>경기도 안양시 동안구 동안로 120, (호계동, 올림픽스포츠센타) 406~408호</t>
  </si>
  <si>
    <t>봄빛병원</t>
  </si>
  <si>
    <t>031-380-7300</t>
  </si>
  <si>
    <t xml:space="preserve">경기도 안양시 동안구 평촌대로211번길 26, (호계동) </t>
  </si>
  <si>
    <t>삼성민내과의원</t>
  </si>
  <si>
    <t>031-421-1007</t>
  </si>
  <si>
    <t>경기도 안양시 동안구 시민대로 311, (관양동) 금강스마트빌딩 2층 220~221호</t>
  </si>
  <si>
    <t>삼성정형외과의원</t>
  </si>
  <si>
    <t>031-421-8275</t>
  </si>
  <si>
    <t>경기도 안양시 동안구 관평로 305, (관양동) 2층</t>
  </si>
  <si>
    <t>삼성키즈소아청소년과의원</t>
  </si>
  <si>
    <t>031-426-1275</t>
  </si>
  <si>
    <t>경기도 안양시 동안구 동편로 136, (관양동, 경진빌딩) 1동 202호</t>
  </si>
  <si>
    <t>상쾌한이비인후과의원</t>
  </si>
  <si>
    <t>031-441-7300</t>
  </si>
  <si>
    <t>경기도 안양시 동안구 관악대로 103, (비산동, 103에비뉴) 503호 .504호</t>
  </si>
  <si>
    <t>상쾌한항외과의원</t>
  </si>
  <si>
    <t>031-425-7282</t>
  </si>
  <si>
    <t>경기도 안양시 동안구 관악대로 330, (관양동, 송도빌딩) 3,4,5층</t>
  </si>
  <si>
    <t>새희망내과의원</t>
  </si>
  <si>
    <t>031-429-2375</t>
  </si>
  <si>
    <t>경기도 안양시 동안구 관평로182번길 20, (관양동, 동안프라자) 3층</t>
  </si>
  <si>
    <t>샘솟는외과의원</t>
  </si>
  <si>
    <t>031-459-8275</t>
  </si>
  <si>
    <t>경기도 안양시 동안구 경수대로570번길 9, (호계동) 2층</t>
  </si>
  <si>
    <t>서내과의원</t>
  </si>
  <si>
    <t>031-388-1023</t>
  </si>
  <si>
    <t>경기도 안양시 동안구 평촌대로 141, (호계동, 트윈프라자) 401호</t>
  </si>
  <si>
    <t>서울가정의학과의원</t>
  </si>
  <si>
    <t>031-452-0016</t>
  </si>
  <si>
    <t>경기도 안양시 동안구 경수대로 609, (호계동, 호원빌딩) 2층</t>
  </si>
  <si>
    <t>031-687-4104</t>
  </si>
  <si>
    <t>경기도 안양시 동안구 시민대로 372, (관양동) 평촌서울나우병원</t>
  </si>
  <si>
    <t>서울드림통증의학과의원</t>
  </si>
  <si>
    <t>031-348-4568</t>
  </si>
  <si>
    <t>경기도 안양시 동안구 동안로 120, (호계동, 올림픽스포츠센타) 6층 609호</t>
  </si>
  <si>
    <t>서울베스트의원</t>
  </si>
  <si>
    <t>031-381-9400</t>
  </si>
  <si>
    <t>경기도 안양시 동안구 동안로 13, (호계동) 무궁화아파트 상가동 3층 302호</t>
  </si>
  <si>
    <t>서울소아과의원</t>
  </si>
  <si>
    <t>031-381-5275</t>
  </si>
  <si>
    <t>경기도 안양시 동안구 동안로 194, (비산동, 샛별한양스포츠센터) 216호</t>
  </si>
  <si>
    <t>서울신경외과의원</t>
  </si>
  <si>
    <t>031-449-9119</t>
  </si>
  <si>
    <t>경기도 안양시 동안구 관악대로 93, (비산동) 401, 801호</t>
  </si>
  <si>
    <t>서울온의원</t>
  </si>
  <si>
    <t>031-388-9889</t>
  </si>
  <si>
    <t>경기도 안양시 동안구 관평로 314, (관양동, 테라리움) 3층</t>
  </si>
  <si>
    <t>서울원내과의원</t>
  </si>
  <si>
    <t>031-689-4572</t>
  </si>
  <si>
    <t>경기도 안양시 동안구 흥안대로 527, (관양동) 스타타워빌딩 5층</t>
  </si>
  <si>
    <t>서울이비인후과의원</t>
  </si>
  <si>
    <t>031-456-7582</t>
  </si>
  <si>
    <t>경기도 안양시 동안구 경수대로 428, (호계동) 301,302호</t>
  </si>
  <si>
    <t>서울키즈소아청소년과의원</t>
  </si>
  <si>
    <t>031-427-7070</t>
  </si>
  <si>
    <t>경기도 안양시 동안구 경수대로 428, (호계동, 덕유파크) 311호,312호</t>
  </si>
  <si>
    <t>서울황제내과의원</t>
  </si>
  <si>
    <t>031-385-0855</t>
  </si>
  <si>
    <t>경기도 안양시 동안구 시민대로 214, (호계동, 다운타운빌딩) 306호</t>
  </si>
  <si>
    <t>성모튼튼재활의학과의원</t>
  </si>
  <si>
    <t>031-452-0055</t>
  </si>
  <si>
    <t>경기도 안양시 동안구 경수대로 428, (호계동, 덕유파크) 306호-308호</t>
  </si>
  <si>
    <t>성모편안내과의원</t>
  </si>
  <si>
    <t>031-386-7500</t>
  </si>
  <si>
    <t>경기도 안양시 동안구 흥안대로456번길 11, (평촌동, 본프라자빌딩) 303,304호</t>
  </si>
  <si>
    <t>031-382-0875</t>
  </si>
  <si>
    <t>경기도 안양시 동안구 관악대로 169, (비산동) 2층</t>
  </si>
  <si>
    <t>세계로마취통증의학과의원</t>
  </si>
  <si>
    <t>031-423-2893</t>
  </si>
  <si>
    <t>경기도 안양시 동안구 흥안대로 520, (관양동, 흥우빌딩) 5층</t>
  </si>
  <si>
    <t>세종정형외과의원</t>
  </si>
  <si>
    <t>031-456-1212</t>
  </si>
  <si>
    <t>경기도 안양시 동안구 귀인로 109, (호계동) 2, 3층</t>
  </si>
  <si>
    <t>속조아내과의원</t>
  </si>
  <si>
    <t>031-429-0929</t>
  </si>
  <si>
    <t>경기도 안양시 동안구 경수대로 607, (호계동) 3층</t>
  </si>
  <si>
    <t>수내과의원</t>
  </si>
  <si>
    <t>031-442-9631</t>
  </si>
  <si>
    <t>경기도 안양시 동안구 관악대로 93, (비산동) 301호</t>
  </si>
  <si>
    <t>스마트가정의학과의원</t>
  </si>
  <si>
    <t>031-423-7588</t>
  </si>
  <si>
    <t>경기도 안양시 동안구 부림로 188, (관양동, 청용빌딩) 302호</t>
  </si>
  <si>
    <t>싱싱가정의원</t>
  </si>
  <si>
    <t>031-426-9505</t>
  </si>
  <si>
    <t>경기도 안양시 동안구 흥안대로 313, (평촌동, 농수산물도매시장관리동) 201-1호</t>
  </si>
  <si>
    <t>아미비뇨기과의원</t>
  </si>
  <si>
    <t>031-381-5188</t>
  </si>
  <si>
    <t>경기도 안양시 동안구 시민대로 175, (비산동, 동안프라자) 303호</t>
  </si>
  <si>
    <t>아이사랑소아청소년과의원</t>
  </si>
  <si>
    <t>031-382-2344</t>
  </si>
  <si>
    <t xml:space="preserve">경기도 안양시 동안구 관악대로 104, (비산동, 리홈안양이마트) </t>
  </si>
  <si>
    <t>안양성모이비인후과의원</t>
  </si>
  <si>
    <t>031-381-0926</t>
  </si>
  <si>
    <t>경기도 안양시 동안구 관평로170번길 43, (관양동) 훼미리타운 2층 214호</t>
  </si>
  <si>
    <t>안양현대의원</t>
  </si>
  <si>
    <t>031-388-6631</t>
  </si>
  <si>
    <t xml:space="preserve">경기도 안양시 동안구 관평로 313, (관양동) </t>
  </si>
  <si>
    <t>연세맑은내과의원</t>
  </si>
  <si>
    <t>031-453-5200</t>
  </si>
  <si>
    <t>경기도 안양시 동안구 흥안대로 112-1, (호계동) 안양시 호계동 웰빙센터</t>
  </si>
  <si>
    <t>연세메디의원</t>
  </si>
  <si>
    <t>031-383-5300</t>
  </si>
  <si>
    <t>경기도 안양시 동안구 관평로 305, (관양동) 4층</t>
  </si>
  <si>
    <t>연세삼성의원</t>
  </si>
  <si>
    <t>031-429-0702</t>
  </si>
  <si>
    <t xml:space="preserve">경기도 안양시 동안구 포도원로 37-1, (호계동) </t>
  </si>
  <si>
    <t>연세소아과의원</t>
  </si>
  <si>
    <t>031-444-0377</t>
  </si>
  <si>
    <t xml:space="preserve">경기도 안양시 동안구 관악대로 129, (비산동) </t>
  </si>
  <si>
    <t>연세우리내과의원</t>
  </si>
  <si>
    <t>031-426-8193</t>
  </si>
  <si>
    <t>경기도 안양시 동안구 흥안대로456번길 82, (평촌동, 밀네이엄프라자) 2층</t>
  </si>
  <si>
    <t>연세우리소아과의원</t>
  </si>
  <si>
    <t>031-451-1141</t>
  </si>
  <si>
    <t>경기도 안양시 동안구 경수대로 446, (호계동) 이편한세상아파트 22동 C상가 3층 301호</t>
  </si>
  <si>
    <t>연세이비인후과의원</t>
  </si>
  <si>
    <t>031-476-8272</t>
  </si>
  <si>
    <t>경기도 안양시 동안구 평촌대로227번길 50 302호 (호계동)</t>
  </si>
  <si>
    <t>연세조은내과의원</t>
  </si>
  <si>
    <t>031-429-3119</t>
  </si>
  <si>
    <t>경기도 안양시 동안구 경수대로 557, (호계동) 2층</t>
  </si>
  <si>
    <t>연세탑재활의학과의원</t>
  </si>
  <si>
    <t>031-385-0975</t>
  </si>
  <si>
    <t>경기도 안양시 동안구 시민대로 175, (비산동, 동안프라자빌딩) 6층</t>
  </si>
  <si>
    <t>연소아청소년과의원</t>
  </si>
  <si>
    <t>070-4200-2020</t>
  </si>
  <si>
    <t>경기도 안양시 동안구 관악대로 387, (관양동) 201호</t>
  </si>
  <si>
    <t>예인이비인후과의원</t>
  </si>
  <si>
    <t>031-423-2345</t>
  </si>
  <si>
    <t>경기도 안양시 동안구 흥안대로 519, (관양동, 아이퍼스트타워) 301호</t>
  </si>
  <si>
    <t>오내과의원</t>
  </si>
  <si>
    <t>031-454-0830</t>
  </si>
  <si>
    <t>경기도 안양시 동안구 흥안대로 127, (호계동, 덕장빌딩) 2층</t>
  </si>
  <si>
    <t>오이비인후과의원</t>
  </si>
  <si>
    <t>031-384-5634</t>
  </si>
  <si>
    <t>경기도 안양시 동안구 관평로 319, (관양동) 2층 오이비인후과의원</t>
  </si>
  <si>
    <t>오정형외과의원</t>
  </si>
  <si>
    <t>031-468-7575</t>
  </si>
  <si>
    <t>경기도 안양시 동안구 관악대로 76, (비산동) 1층일부 및 2층</t>
  </si>
  <si>
    <t>우리이비인후과의원</t>
  </si>
  <si>
    <t>031-385-3883</t>
  </si>
  <si>
    <t>경기도 안양시 동안구 동안로 128, (호계동, 신포빌딩) 5층</t>
  </si>
  <si>
    <t>유앤장산부인과의원</t>
  </si>
  <si>
    <t>031-426-7070</t>
  </si>
  <si>
    <t>경기도 안양시 동안구 시민대로 317, (관양동, 대한스마트타워) 210호,211호</t>
  </si>
  <si>
    <t>의료법인 토마스의료재단 안양윌스기념병원</t>
  </si>
  <si>
    <t>031-460-1050</t>
  </si>
  <si>
    <t>경기도 안양시 동안구 경수대로 560, (호계동) 안양남부새마을금고 2-8층</t>
  </si>
  <si>
    <t>의료법인나래의료재단 나래의원</t>
  </si>
  <si>
    <t>이건용산부인과의원</t>
  </si>
  <si>
    <t>031-429-1500</t>
  </si>
  <si>
    <t>경기도 안양시 동안구 경수대로 527, (호계동, 우양빌딩) 3층</t>
  </si>
  <si>
    <t>이일중내과의원</t>
  </si>
  <si>
    <t>031-423-1125</t>
  </si>
  <si>
    <t>031-381-1677</t>
  </si>
  <si>
    <t>이정희소아과의원</t>
  </si>
  <si>
    <t>031-381-0450</t>
  </si>
  <si>
    <t>경기도 안양시 동안구 관평로 227, (관양동, 한가람상가) 301호</t>
  </si>
  <si>
    <t>이종민소아과의원</t>
  </si>
  <si>
    <t>031-383-2932</t>
  </si>
  <si>
    <t>경기도 안양시 동안구 귀인로 209, (평촌동, 현대상가5차) 207호</t>
  </si>
  <si>
    <t>이종원가정의학과의원</t>
  </si>
  <si>
    <t>031-421-7377</t>
  </si>
  <si>
    <t>이화가정의원</t>
  </si>
  <si>
    <t>031-421-7588</t>
  </si>
  <si>
    <t xml:space="preserve">경기도 안양시 동안구 흥안대로 502, (관양동) </t>
  </si>
  <si>
    <t>이화의원</t>
  </si>
  <si>
    <t>031-454-5338</t>
  </si>
  <si>
    <t>경기도 안양시 동안구 경수대로 458, (호계동, 현대홈타운상가) 205호</t>
  </si>
  <si>
    <t>인현호내과의원</t>
  </si>
  <si>
    <t>031-386-7061</t>
  </si>
  <si>
    <t>경기도 안양시 동안구 관평로182번길 53, (관양동, 광장상가) 402,403호</t>
  </si>
  <si>
    <t>임종윤내과의원</t>
  </si>
  <si>
    <t>031-344-3137</t>
  </si>
  <si>
    <t>경기도 안양시 동안구 관평로182번길 54, (관양동, 벌말프라자) 404,405호</t>
  </si>
  <si>
    <t>자강한방병원</t>
  </si>
  <si>
    <t>031-344-1075</t>
  </si>
  <si>
    <t>경기도 안양시 동안구 흥안대로 519, (관양동) 아이퍼스트타워 13층, 14층</t>
  </si>
  <si>
    <t>전재민내과의원</t>
  </si>
  <si>
    <t>031-385-7571</t>
  </si>
  <si>
    <t>경기도 안양시 동안구 평촌대로227번길 50, (호계동, 명성빌딩) 4층</t>
  </si>
  <si>
    <t>정준근내과의원</t>
  </si>
  <si>
    <t>031-388-7530</t>
  </si>
  <si>
    <t>경기도 안양시 동안구 귀인로 198, (평촌동, 베스트타운상가) 305호</t>
  </si>
  <si>
    <t>제일정형외과의원</t>
  </si>
  <si>
    <t>031-422-1777</t>
  </si>
  <si>
    <t xml:space="preserve">경기도 안양시 동안구 관악대로 350, (관양동) </t>
  </si>
  <si>
    <t>조윤성이비인후과의원</t>
  </si>
  <si>
    <t>031-425-3322</t>
  </si>
  <si>
    <t>경기도 안양시 동안구 동편로 6, (관양동, 스마트프라자) 203호</t>
  </si>
  <si>
    <t>차소아청소년과의원</t>
  </si>
  <si>
    <t>031-388-5556</t>
  </si>
  <si>
    <t>경기도 안양시 동안구 학의로 168, (관양동, 공작럭키아파트 상가) 201,202호</t>
  </si>
  <si>
    <t>차형근이비인후과의원</t>
  </si>
  <si>
    <t>031-387-2803</t>
  </si>
  <si>
    <t>채진호마취통증의학과의원</t>
  </si>
  <si>
    <t>031-388-3314</t>
  </si>
  <si>
    <t>경기도 안양시 동안구 평촌대로223번길 64, (호계동, 제일빌딩) 507,508호</t>
  </si>
  <si>
    <t>척척마취통증의학과의원</t>
  </si>
  <si>
    <t>031-422-8575</t>
  </si>
  <si>
    <t>경기도 안양시 동안구 흥안대로 528, (관양동) 타워빌딩 10층</t>
  </si>
  <si>
    <t>추내과의원</t>
  </si>
  <si>
    <t>031-425-3669</t>
  </si>
  <si>
    <t>경기도 안양시 동안구 흥안대로 528, (관양동, 한울타워빌딩) 6층</t>
  </si>
  <si>
    <t>코넬비뇨기과의원</t>
  </si>
  <si>
    <t>031-425-7080</t>
  </si>
  <si>
    <t>경기도 안양시 동안구 관악대로 488, (관양동, 창덕에버빌) 201호</t>
  </si>
  <si>
    <t>코아이비인후과의원</t>
  </si>
  <si>
    <t>031-381-9002</t>
  </si>
  <si>
    <t>퍼스트이비인후과의원</t>
  </si>
  <si>
    <t>031-452-9269</t>
  </si>
  <si>
    <t xml:space="preserve">경기도 안양시 동안구 경수대로 558, (호계동) </t>
  </si>
  <si>
    <t>031-386-4122</t>
  </si>
  <si>
    <t xml:space="preserve">경기도 안양시 동안구 동안로 120, (호계동, 평촌스포츠센타 4층 404호-405호 일부) </t>
  </si>
  <si>
    <t>평촌드림의원</t>
  </si>
  <si>
    <t>031-383-6216</t>
  </si>
  <si>
    <t>경기도 안양시 동안구 부림로 57, (평촌동, 초원아파트제1상가동) 109~110호</t>
  </si>
  <si>
    <t>평촌메디의원</t>
  </si>
  <si>
    <t>031-458-0752</t>
  </si>
  <si>
    <t>경기도 안양시 동안구 관평로170번길 43, (관양동, 훼미리타운) 218호</t>
  </si>
  <si>
    <t>평촌서울이비인후과의원</t>
  </si>
  <si>
    <t>031-422-7582</t>
  </si>
  <si>
    <t>경기도 안양시 동안구 시민대로 311, (관양동) 3층 16호</t>
  </si>
  <si>
    <t>평촌성모내과의원</t>
  </si>
  <si>
    <t>031-445-7711</t>
  </si>
  <si>
    <t>평촌센트럴소아청소년과의원</t>
  </si>
  <si>
    <t>031-5177-1955</t>
  </si>
  <si>
    <t>평촌연세가정의학과의원</t>
  </si>
  <si>
    <t>031-381-7582</t>
  </si>
  <si>
    <t>경기도 안양시 동안구 달안로 112, (관양동, 한가람세경상가) 101호</t>
  </si>
  <si>
    <t>평촌연세내과의원</t>
  </si>
  <si>
    <t>031-387-6975</t>
  </si>
  <si>
    <t>경기도 안양시 동안구 시민대로 202, (호계동, 에머럴드빌딩) 405호</t>
  </si>
  <si>
    <t>평촌우리병원</t>
  </si>
  <si>
    <t>경기도 안양시 동안구 관악대로 221, (비산동) 지하2~지상7층</t>
  </si>
  <si>
    <t>평촌중앙병원</t>
  </si>
  <si>
    <t>031-387-0114</t>
  </si>
  <si>
    <t>경기도 안양시 동안구 평촌대로223번길 49, (호계동) 아트타워빌딩 3층, 4층</t>
  </si>
  <si>
    <t>평촌훼밀리의원</t>
  </si>
  <si>
    <t>031-421-5494</t>
  </si>
  <si>
    <t xml:space="preserve">경기도 안양시 동안구 흥안대로434번길 19-21, (평촌동) </t>
  </si>
  <si>
    <t>푸른외과의원</t>
  </si>
  <si>
    <t>031-424-9011</t>
  </si>
  <si>
    <t xml:space="preserve">경기도 안양시 동안구 흥안대로456번길 30, (평촌동) </t>
  </si>
  <si>
    <t>하나마취통증의학과의원</t>
  </si>
  <si>
    <t>031-388-8873</t>
  </si>
  <si>
    <t>경기도 안양시 동안구 관평로 317, (관양동, 한림메디빌딩) 3층 301호</t>
  </si>
  <si>
    <t>031-451-0090</t>
  </si>
  <si>
    <t xml:space="preserve">경기도 안양시 동안구 경수대로 887, (비산동) </t>
  </si>
  <si>
    <t>한림대학교성심병원</t>
  </si>
  <si>
    <t>031-380-4045</t>
  </si>
  <si>
    <t xml:space="preserve">경기도 안양시 동안구 관평로170번길 22, (평촌동) </t>
  </si>
  <si>
    <t>한승혜내과의원</t>
  </si>
  <si>
    <t>031-422-2523</t>
  </si>
  <si>
    <t>한양본내과의원</t>
  </si>
  <si>
    <t>031-387-8875</t>
  </si>
  <si>
    <t>한울의원</t>
  </si>
  <si>
    <t>031-386-1021</t>
  </si>
  <si>
    <t>경기도 안양시 동안구 관악대로106번길 72, (비산동, 롯데낙천대아파트상가) 201호</t>
  </si>
  <si>
    <t>한청숙산부인과의원</t>
  </si>
  <si>
    <t>031-385-6167</t>
  </si>
  <si>
    <t>경기도 안양시 동안구 관평로 317, (관양동, 한림메디빌딩) 402호</t>
  </si>
  <si>
    <t>함형석이비인후과의원</t>
  </si>
  <si>
    <t>031-385-3345</t>
  </si>
  <si>
    <t>경기도 안양시 동안구 평촌대로 142, (평촌동, 평촌트윈마트) 204호</t>
  </si>
  <si>
    <t>행복한가정의원</t>
  </si>
  <si>
    <t>031-458-8277</t>
  </si>
  <si>
    <t>경기도 안양시 동안구 흥안대로223번길 19, (호계동, 샘마을대우한양아파트상가) 210호</t>
  </si>
  <si>
    <t>허브내과의원</t>
  </si>
  <si>
    <t>031-387-0833</t>
  </si>
  <si>
    <t xml:space="preserve">경기도 안양시 동안구 평촌대로227번길 30, (호계동, 더 허브) </t>
  </si>
  <si>
    <t>홍동선소아청소년과의원</t>
  </si>
  <si>
    <t>031-424-8114</t>
  </si>
  <si>
    <t xml:space="preserve">경기도 안양시 동안구 관악대로 345, (관양동) </t>
  </si>
  <si>
    <t>365다봄의원</t>
  </si>
  <si>
    <t>031-465-0365</t>
  </si>
  <si>
    <t>031-380-8692</t>
  </si>
  <si>
    <t>류동균 내과의원</t>
  </si>
  <si>
    <t>안양일층정형외과의원</t>
  </si>
  <si>
    <t>031-341-1111</t>
  </si>
  <si>
    <t>안양제일의원</t>
  </si>
  <si>
    <t>031-469-9402</t>
  </si>
  <si>
    <t>안양탑정형외과의원</t>
  </si>
  <si>
    <t>031-465-7585</t>
  </si>
  <si>
    <t>정평귀이비인후과의원</t>
  </si>
  <si>
    <t>031-442-6843</t>
  </si>
  <si>
    <t>제일의원</t>
  </si>
  <si>
    <t>031-441-4093</t>
  </si>
  <si>
    <t>경기도 안양시 만안구 관악대로 54, (안양동) 401,402,403호</t>
  </si>
  <si>
    <t>경기도 안양시 만안구 안양로 307 5층 (안양동)</t>
  </si>
  <si>
    <t>경기도 안양시 만안구 병목안로 20, (안양동) 스페이스타워 3,4층 301,310~311,401~411호</t>
  </si>
  <si>
    <t>경기도 안양시 만안구 장내로 125, (안양동) 1층 제1-1호</t>
  </si>
  <si>
    <t>경기도 안양시 만안구 안양로 405, (안양동) 2층</t>
  </si>
  <si>
    <t>경기도 안양시 만안구 안양로 305, (안양동) 왕패션타운 4층, 5층</t>
  </si>
  <si>
    <t>경기도 안양시 만안구 충훈로 87, (석수동) 2층</t>
  </si>
  <si>
    <t>경기도 안양시 만안구 안양로 253, (안양동) 2층</t>
  </si>
  <si>
    <t>경기도 안양시 만안구 양화로 136, (박달동) 3층</t>
  </si>
  <si>
    <t>경기도 안양시 만안구 안양로 240, (안양동) 2층</t>
  </si>
  <si>
    <t>O</t>
    <phoneticPr fontId="8" type="noConversion"/>
  </si>
  <si>
    <t>두리이비인후과의원</t>
  </si>
  <si>
    <t>031-388-8275</t>
  </si>
  <si>
    <t>몸편한신경과의원</t>
  </si>
  <si>
    <t>031-388-9855</t>
  </si>
  <si>
    <t>경기도 안양시 동안구 동안로 120, (호계동) 평촌스포츠센타 703, 704, 705호</t>
  </si>
  <si>
    <t>미라클성장소아청소년과의원</t>
  </si>
  <si>
    <t>031-381-3374</t>
  </si>
  <si>
    <t>경기도 안양시 동안구 시민대로 280, (관양동) 평촌샤르망2오피스텔 302-1,303호</t>
  </si>
  <si>
    <t>바른내과의원</t>
  </si>
  <si>
    <t>경기도 안양시 동안구 관평로 330, (관양동) 2층 일부,3층</t>
  </si>
  <si>
    <t>삼성본재활의학과의원</t>
  </si>
  <si>
    <t>031-469-1030</t>
  </si>
  <si>
    <t>경기도 안양시 동안구 관악대로 103, (비산동) 103에비뉴 3층 304호 일부, 305~306호</t>
  </si>
  <si>
    <t>삼성수이비인후과의원</t>
  </si>
  <si>
    <t>031-427-2700</t>
  </si>
  <si>
    <t>경기도 안양시 동안구 경수대로 557, (호계동) 5, 6층</t>
  </si>
  <si>
    <t>삼성탑내과의원</t>
  </si>
  <si>
    <t>031-382-2479</t>
  </si>
  <si>
    <t>경기도 안양시 동안구 시민대로 175, (비산동) 동안프라자빌딩 701,702,703,704,708,709호</t>
  </si>
  <si>
    <t>삼성플러스내과의원</t>
  </si>
  <si>
    <t>031-422-7555</t>
  </si>
  <si>
    <t>경기도 안양시 동안구 흥안대로 524, (관양동) 삼우프라자 3층</t>
  </si>
  <si>
    <t>생기가득한방병원</t>
  </si>
  <si>
    <t>031-457-7575</t>
  </si>
  <si>
    <t>경기도 안양시 동안구 경수대로 689, (호계동) 생기가득 한방병원 2~5층</t>
  </si>
  <si>
    <t>센텀소아청소년과의원</t>
  </si>
  <si>
    <t>031-458-7582</t>
  </si>
  <si>
    <t>경기도 안양시 동안구 경수대로570번길 10, (호계동) 401호</t>
  </si>
  <si>
    <t>시대병원</t>
  </si>
  <si>
    <t>031-344-0100</t>
  </si>
  <si>
    <t>경기도 안양시 동안구 엘에스로 37, (호계동) 2~5층</t>
  </si>
  <si>
    <t>연세드림정형외과의원</t>
  </si>
  <si>
    <t>031-426-8785</t>
  </si>
  <si>
    <t>경기도 안양시 동안구 흥안대로456번길 24, (평촌동) 401호</t>
  </si>
  <si>
    <t>윤정형외과의원</t>
  </si>
  <si>
    <t>031-424-8522</t>
  </si>
  <si>
    <t>경기도 안양시 동안구 흥안대로 396, (평촌동, 강윤빌딩) 4층</t>
  </si>
  <si>
    <t>은하여성의원</t>
  </si>
  <si>
    <t>031-429-4911</t>
  </si>
  <si>
    <t>경기도 안양시 동안구 경수대로570번길 10, (호계동) 9층</t>
  </si>
  <si>
    <t>의료법인서원의료재단김형근예병원</t>
  </si>
  <si>
    <t>031-421-7575</t>
  </si>
  <si>
    <t>경기도 안양시 동안구 관악대로 458, (관양동, 서진빌딩,456의2층~3층) 지하1층~지상8층</t>
  </si>
  <si>
    <t>이수국내과의원</t>
  </si>
  <si>
    <t>031-346-2490</t>
  </si>
  <si>
    <t>경기도 안양시 동안구 경수대로570번길 10, (호계동) 301호, 302호</t>
  </si>
  <si>
    <t>인나소아청소년과의원</t>
  </si>
  <si>
    <t>070-8211-0819</t>
  </si>
  <si>
    <t>경기도 안양시 동안구 귀인로 108, (호계동) 405호</t>
  </si>
  <si>
    <t>퍼스트키즈소아청소년과의원</t>
  </si>
  <si>
    <t>031-427-7881</t>
  </si>
  <si>
    <t>경기도 안양시 동안구 경수대로 563, (호계동) 현대제우스타워 4층 401호</t>
  </si>
  <si>
    <t>평촌연세365내과의원</t>
  </si>
  <si>
    <t>031-385-3650</t>
  </si>
  <si>
    <t>경기도 안양시 동안구 평촌대로217번길 27, (호계동) 백두프라자 3, 4층 304, 404호</t>
  </si>
  <si>
    <t>햇살조은내과의원</t>
  </si>
  <si>
    <t>호계튼튼의원</t>
  </si>
  <si>
    <t>031-427-3119</t>
  </si>
  <si>
    <t>경기도 안양시 동안구 경수대로 561, (호계동) 2층</t>
  </si>
  <si>
    <t>365 스마트 의원</t>
  </si>
  <si>
    <t>로엠의원</t>
  </si>
  <si>
    <t>서울맑음이비인후과의원</t>
  </si>
  <si>
    <t>수메디플러스의원</t>
  </si>
  <si>
    <t>안양더샘찬정형외과의원</t>
  </si>
  <si>
    <t>원천의료재단 앞선중화연합의원</t>
  </si>
  <si>
    <t>원천의료재단 앞선중화요양병원</t>
  </si>
  <si>
    <t>행복쉼터정신건강의학과의원</t>
  </si>
  <si>
    <t>행복한마을의료복지사회적협동조합 행복한마을의원</t>
  </si>
  <si>
    <t>031-442-1055</t>
  </si>
  <si>
    <t>경기도 안양시 만안구 냉천로 125, (안양동, 안양어반포레자연앤이편한세상 3단지) 3-3상가 2층 203~207호</t>
  </si>
  <si>
    <t>031-464-5050</t>
  </si>
  <si>
    <t>경기도 안양시 만안구 장내로 164, (안양동) 청솔프라자 202~205호</t>
  </si>
  <si>
    <t>031-465-1358</t>
  </si>
  <si>
    <t>경기도 안양시 만안구 병목안로 2, (안양동) PROJECT 240 TOWER 2층 202호 3층</t>
  </si>
  <si>
    <t>031-442-9979</t>
  </si>
  <si>
    <t>경기도 안양시 만안구 안양로 115, (안양동) 도정오피스텔 203호</t>
  </si>
  <si>
    <t>031-397-8540</t>
  </si>
  <si>
    <t>경기도 안양시 만안구 안양로329번길 108, (안양동) 안양월드 308호</t>
  </si>
  <si>
    <t>경기도 안양시 만안구 병목안로 15, (안양동) BYC안양 비스타 오피스텔 B동 206호</t>
  </si>
  <si>
    <t>경기도 안양시 만안구 병목안로 81 상가 2층 (안양동, 성원1차아파트)</t>
  </si>
  <si>
    <t>경기도 안양시 만안구 안양로 249, (안양동) 안양디오르나인 2BL 301호</t>
  </si>
  <si>
    <t>경기도 안양시 만안구 충훈로 70, (석수동) 2,4,5층</t>
  </si>
  <si>
    <t>경기도 안양시 만안구 안양로 145-1, (안양동) 2층</t>
  </si>
  <si>
    <r>
      <t xml:space="preserve">만안구 인플루엔자 예방접종 위탁 의료기관(2025.9.1. 기준)  
</t>
    </r>
    <r>
      <rPr>
        <sz val="16"/>
        <color theme="1"/>
        <rFont val="맑은 고딕"/>
        <family val="3"/>
        <charset val="129"/>
        <scheme val="minor"/>
      </rPr>
      <t>(추가되는 병원은 "예방접종도우미" 사이트 참조)</t>
    </r>
    <phoneticPr fontId="8" type="noConversion"/>
  </si>
  <si>
    <t>인플(어린이:13세이하)</t>
  </si>
  <si>
    <t>인플(65세 이상)</t>
  </si>
  <si>
    <t>코로나19</t>
  </si>
  <si>
    <t>행정동</t>
    <phoneticPr fontId="8" type="noConversion"/>
  </si>
  <si>
    <t>1</t>
  </si>
  <si>
    <t>√</t>
  </si>
  <si>
    <t>관양</t>
    <phoneticPr fontId="8" type="noConversion"/>
  </si>
  <si>
    <t>2</t>
  </si>
  <si>
    <t/>
  </si>
  <si>
    <t>비산2</t>
    <phoneticPr fontId="8" type="noConversion"/>
  </si>
  <si>
    <t>3</t>
  </si>
  <si>
    <t>강천식소아청소년과의원</t>
  </si>
  <si>
    <t>비산1</t>
    <phoneticPr fontId="8" type="noConversion"/>
  </si>
  <si>
    <t>4</t>
  </si>
  <si>
    <t>5</t>
  </si>
  <si>
    <t>호계3</t>
    <phoneticPr fontId="8" type="noConversion"/>
  </si>
  <si>
    <t>6</t>
  </si>
  <si>
    <t>범계</t>
    <phoneticPr fontId="8" type="noConversion"/>
  </si>
  <si>
    <t>7</t>
  </si>
  <si>
    <t>8</t>
  </si>
  <si>
    <t>달안</t>
    <phoneticPr fontId="8" type="noConversion"/>
  </si>
  <si>
    <t>9</t>
  </si>
  <si>
    <t>인덕원</t>
    <phoneticPr fontId="8" type="noConversion"/>
  </si>
  <si>
    <t>10</t>
  </si>
  <si>
    <t>11</t>
  </si>
  <si>
    <t>호계1</t>
    <phoneticPr fontId="8" type="noConversion"/>
  </si>
  <si>
    <t>12</t>
  </si>
  <si>
    <t>13</t>
  </si>
  <si>
    <t>14</t>
  </si>
  <si>
    <t>평촌</t>
    <phoneticPr fontId="8" type="noConversion"/>
  </si>
  <si>
    <t>15</t>
  </si>
  <si>
    <t>16</t>
  </si>
  <si>
    <t>닥터케이365의원</t>
  </si>
  <si>
    <t>031-341-0100</t>
    <phoneticPr fontId="8" type="noConversion"/>
  </si>
  <si>
    <t>경기도 안양시 동안구 경수대로 454, (호계동) 유환프라자 1층</t>
  </si>
  <si>
    <t>17</t>
  </si>
  <si>
    <t>18</t>
  </si>
  <si>
    <t>경기도 안양시 동안구 시민대로 230, (관양동) 평촌아크로타워 A동 3층 310호</t>
  </si>
  <si>
    <t>부림</t>
    <phoneticPr fontId="8" type="noConversion"/>
  </si>
  <si>
    <t>19</t>
  </si>
  <si>
    <t>20</t>
  </si>
  <si>
    <t>경기도 안양시 동안구 경수대로 548, (호계동) 4층 일부, 5층 일부호</t>
  </si>
  <si>
    <t>21</t>
  </si>
  <si>
    <t>22</t>
  </si>
  <si>
    <t>23</t>
  </si>
  <si>
    <t>24</t>
  </si>
  <si>
    <t>경기도 안양시 동안구 비산로 21, (비산동) 자이파크몰 401호</t>
  </si>
  <si>
    <t>25</t>
  </si>
  <si>
    <t>26</t>
  </si>
  <si>
    <t>27</t>
  </si>
  <si>
    <t>로드이비인후과의원</t>
  </si>
  <si>
    <t>031-360-7533</t>
    <phoneticPr fontId="8" type="noConversion"/>
  </si>
  <si>
    <t>경기도 안양시 동안구 시민대로 190, (호계동) 힐스테이트 범계역 모비우스 207호, 208호, 209호, 210호</t>
  </si>
  <si>
    <t>28</t>
  </si>
  <si>
    <t>29</t>
  </si>
  <si>
    <t>비산3</t>
    <phoneticPr fontId="8" type="noConversion"/>
  </si>
  <si>
    <t>30</t>
  </si>
  <si>
    <t>모두소아청소년과의원</t>
    <phoneticPr fontId="8" type="noConversion"/>
  </si>
  <si>
    <t>평안</t>
    <phoneticPr fontId="8" type="noConversion"/>
  </si>
  <si>
    <t>31</t>
  </si>
  <si>
    <t>32</t>
  </si>
  <si>
    <t>33</t>
  </si>
  <si>
    <t>34</t>
  </si>
  <si>
    <t>35</t>
  </si>
  <si>
    <t>36</t>
  </si>
  <si>
    <t>박경하심내과의원</t>
  </si>
  <si>
    <t>031-347-0105</t>
    <phoneticPr fontId="8" type="noConversion"/>
  </si>
  <si>
    <t>경기도 안양시 동안구 시민대로 260 안양금융센터 A.F.C 3층 301호 (관양동)</t>
  </si>
  <si>
    <t>37</t>
  </si>
  <si>
    <t>38</t>
  </si>
  <si>
    <t>박우정내과의원</t>
  </si>
  <si>
    <t>031-344-6000</t>
    <phoneticPr fontId="8" type="noConversion"/>
  </si>
  <si>
    <t>경기도 안양시 동안구 관평로186번길 53, (관양동) 씨티빌딩 402호</t>
  </si>
  <si>
    <t>39</t>
  </si>
  <si>
    <t>40</t>
  </si>
  <si>
    <t>호계2</t>
    <phoneticPr fontId="8" type="noConversion"/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</si>
  <si>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</si>
  <si>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</si>
  <si>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</si>
  <si>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</si>
  <si>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</si>
  <si>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</si>
  <si>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</si>
  <si>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</si>
  <si>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</si>
  <si>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</si>
  <si>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부흥</t>
    <phoneticPr fontId="8" type="noConversion"/>
  </si>
  <si>
    <t>51</t>
  </si>
  <si>
    <t>52</t>
  </si>
  <si>
    <t>53</t>
  </si>
  <si>
    <t>54</t>
  </si>
  <si>
    <t>55</t>
  </si>
  <si>
    <t>56</t>
  </si>
  <si>
    <t>57</t>
  </si>
  <si>
    <t>신촌</t>
    <phoneticPr fontId="8" type="noConversion"/>
  </si>
  <si>
    <t>58</t>
  </si>
  <si>
    <t>59</t>
  </si>
  <si>
    <t>60</t>
  </si>
  <si>
    <t>서울매일365의원</t>
  </si>
  <si>
    <t>031-346-3651</t>
    <phoneticPr fontId="8" type="noConversion"/>
  </si>
  <si>
    <t>경기도 안양시 동안구 귀인로190번길 39, (평촌동) 201호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</si>
  <si>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</si>
  <si>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</si>
  <si>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</si>
  <si>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</si>
  <si>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</si>
  <si>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</si>
  <si>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</si>
  <si>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</si>
  <si>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</si>
  <si>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</si>
  <si>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</si>
  <si>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</si>
  <si>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</si>
  <si>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</si>
  <si>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</si>
  <si>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</si>
  <si>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</si>
  <si>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</si>
  <si>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귀인</t>
    <phoneticPr fontId="8" type="noConversion"/>
  </si>
  <si>
    <t>79</t>
  </si>
  <si>
    <t>80</t>
  </si>
  <si>
    <t>81</t>
  </si>
  <si>
    <t>아이생각성모병원</t>
  </si>
  <si>
    <t>031-381-8881</t>
    <phoneticPr fontId="8" type="noConversion"/>
  </si>
  <si>
    <t>경기도 안양시 동안구 경수대로 876, (비산동) 3~5층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</si>
  <si>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</si>
  <si>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</si>
  <si>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</si>
  <si>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</si>
  <si>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</si>
  <si>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</si>
  <si>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</si>
  <si>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</si>
  <si>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</si>
  <si>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</si>
  <si>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</si>
  <si>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</si>
  <si>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</si>
  <si>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</si>
  <si>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</si>
  <si>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</si>
  <si>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</si>
  <si>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</si>
  <si>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</si>
  <si>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위(WE)건강내과의원</t>
    <phoneticPr fontId="8" type="noConversion"/>
  </si>
  <si>
    <t>031-382-7579</t>
    <phoneticPr fontId="8" type="noConversion"/>
  </si>
  <si>
    <t>경기도 안양시 동안구 관악대로 342, (관양동) BRICK 342 5층</t>
  </si>
  <si>
    <t>101</t>
  </si>
  <si>
    <t>102</t>
  </si>
  <si>
    <t>103</t>
  </si>
  <si>
    <t>104</t>
  </si>
  <si>
    <t>105</t>
  </si>
  <si>
    <t>031-424-4200</t>
  </si>
  <si>
    <t>경기도 안양시 동안구 흥안대로 516, (관양동) 멤피스타워 5층,10-11층, 13-15층</t>
  </si>
  <si>
    <t>106</t>
  </si>
  <si>
    <t>107</t>
  </si>
  <si>
    <t>108</t>
  </si>
  <si>
    <t>109</t>
  </si>
  <si>
    <t>경기도 안양시 동안구 관악대로 488 307호 (관양동)</t>
  </si>
  <si>
    <t>110</t>
  </si>
  <si>
    <t>111</t>
  </si>
  <si>
    <t>112</t>
  </si>
  <si>
    <t>경기도 안양시 동안구 관악대로 488 인덕원 메트로빌 309호 (관양동)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</si>
  <si>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</si>
  <si>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</si>
  <si>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</si>
  <si>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</si>
  <si>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</si>
  <si>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</si>
  <si>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</si>
  <si>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</si>
  <si>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</si>
  <si>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</si>
  <si>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</si>
  <si>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</si>
  <si>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경기도 안양시 동안구 평촌대로223번길 64, (호계동) 제일빌딩 308,309(일부)호</t>
  </si>
  <si>
    <t>125</t>
  </si>
  <si>
    <t>126</t>
  </si>
  <si>
    <t>127</t>
  </si>
  <si>
    <t>128</t>
  </si>
  <si>
    <t>코귀한이비인후과의원</t>
    <phoneticPr fontId="8" type="noConversion"/>
  </si>
  <si>
    <t>031-8068-5910</t>
    <phoneticPr fontId="8" type="noConversion"/>
  </si>
  <si>
    <t>경기도 안양시 동안구 시민대로 175, (비산동) 동안프라자빌딩 609호</t>
  </si>
  <si>
    <t>129</t>
  </si>
  <si>
    <t>130</t>
  </si>
  <si>
    <t>경기도 안양시 동안구 귀인로 198, (평촌동) 베스트타운 201,202,301,302,302-1호,302-2일부호</t>
  </si>
  <si>
    <t>131</t>
  </si>
  <si>
    <t>132</t>
  </si>
  <si>
    <t>133</t>
  </si>
  <si>
    <t>평촌M＆M소아과의원</t>
    <phoneticPr fontId="8" type="noConversion"/>
  </si>
  <si>
    <t>134</t>
  </si>
  <si>
    <t>135</t>
  </si>
  <si>
    <t>136</t>
  </si>
  <si>
    <t>평촌서울나우병원</t>
  </si>
  <si>
    <t>137</t>
  </si>
  <si>
    <t>138</t>
  </si>
  <si>
    <t>경기도 안양시 동안구 비산로 21, (비산동) 자이파크몰 501,601호</t>
  </si>
  <si>
    <t>139</t>
  </si>
  <si>
    <t>경기도 안양시 동안구 시민대로 260, (관양동) 안양금융센터 A.F.C 402,403,404호</t>
  </si>
  <si>
    <t>140</t>
  </si>
  <si>
    <t>141</t>
  </si>
  <si>
    <t>142</t>
  </si>
  <si>
    <t>143</t>
  </si>
  <si>
    <t>031-463-0023</t>
  </si>
  <si>
    <t>144</t>
  </si>
  <si>
    <t>145</t>
  </si>
  <si>
    <t>146</t>
  </si>
  <si>
    <t>147</t>
  </si>
  <si>
    <t>148</t>
  </si>
  <si>
    <t>하늘빛재활의학병원</t>
    <phoneticPr fontId="8" type="noConversion"/>
  </si>
  <si>
    <t>149</t>
  </si>
  <si>
    <t>150</t>
  </si>
  <si>
    <t>경기도 안양시 동안구 관악대로 346, (관양동, 코오롱동산타워) 3층 한승혜내과의원</t>
  </si>
  <si>
    <t>151</t>
  </si>
  <si>
    <t>경기도 안양시 동안구 관악대로 165 3층 (비산동)</t>
  </si>
  <si>
    <t>152</t>
  </si>
  <si>
    <t>153</t>
  </si>
  <si>
    <t>154</t>
  </si>
  <si>
    <t>155</t>
  </si>
  <si>
    <t>156</t>
  </si>
  <si>
    <t>갈산</t>
    <phoneticPr fontId="8" type="noConversion"/>
  </si>
  <si>
    <t>157</t>
  </si>
  <si>
    <t>158</t>
  </si>
  <si>
    <t>159</t>
  </si>
  <si>
    <r>
      <t xml:space="preserve">동안구 인플루엔자 및 코로나 예방접종 위탁 의료기관(2025.9.1. 기준)  
</t>
    </r>
    <r>
      <rPr>
        <sz val="16"/>
        <color theme="1"/>
        <rFont val="맑은 고딕"/>
        <family val="3"/>
        <charset val="129"/>
        <scheme val="minor"/>
      </rPr>
      <t>(추가되는 병원은 "예방접종도우미" 사이트 참조)</t>
    </r>
    <phoneticPr fontId="8" type="noConversion"/>
  </si>
  <si>
    <t>인플(임신부)</t>
    <phoneticPr fontId="8" type="noConversion"/>
  </si>
  <si>
    <t>인플(어르신)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</si>
</sst>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경기천년제목 Light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경기천년제목 Light"/>
      <family val="2"/>
      <charset val="129"/>
    </font>
    <font>
      <sz val="10"/>
      <color theme="1"/>
      <name val="Arial Unicode MS"/>
      <family val="3"/>
      <charset val="129"/>
    </font>
    <font>
      <sz val="8"/>
      <name val="경기천년제목 Light"/>
      <family val="2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Arial Unicode MS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Arial Unicode MS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7E8E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1F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2" fillId="5" borderId="1" xfId="5" applyNumberFormat="1" applyFont="1" applyFill="1" applyBorder="1" applyAlignment="1">
      <alignment horizontal="left" vertical="center" wrapText="1"/>
    </xf>
    <xf numFmtId="49" fontId="12" fillId="5" borderId="3" xfId="5" applyNumberFormat="1" applyFont="1" applyFill="1" applyBorder="1" applyAlignment="1">
      <alignment horizontal="left" vertical="center" wrapText="1"/>
    </xf>
    <xf numFmtId="49" fontId="12" fillId="5" borderId="1" xfId="5" applyNumberFormat="1" applyFont="1" applyFill="1" applyBorder="1" applyAlignment="1">
      <alignment horizontal="center" vertical="center" wrapText="1"/>
    </xf>
    <xf numFmtId="49" fontId="12" fillId="5" borderId="3" xfId="5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12" fillId="5" borderId="3" xfId="4" applyNumberFormat="1" applyFont="1" applyFill="1" applyBorder="1" applyAlignment="1">
      <alignment horizontal="center" vertical="center" wrapText="1"/>
    </xf>
    <xf numFmtId="49" fontId="12" fillId="5" borderId="3" xfId="0" applyNumberFormat="1" applyFont="1" applyFill="1" applyBorder="1" applyAlignment="1">
      <alignment horizontal="left" vertical="center" wrapText="1"/>
    </xf>
    <xf numFmtId="49" fontId="4" fillId="5" borderId="3" xfId="4" applyNumberFormat="1" applyFill="1" applyBorder="1" applyAlignment="1">
      <alignment horizontal="center" vertical="center" wrapText="1"/>
    </xf>
    <xf numFmtId="49" fontId="12" fillId="5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5" borderId="3" xfId="0" applyNumberFormat="1" applyFont="1" applyFill="1" applyBorder="1" applyAlignment="1">
      <alignment horizontal="center" vertical="center" wrapText="1"/>
    </xf>
    <xf numFmtId="49" fontId="12" fillId="5" borderId="7" xfId="5" applyNumberFormat="1" applyFont="1" applyFill="1" applyBorder="1" applyAlignment="1">
      <alignment horizontal="center" vertical="center" wrapText="1"/>
    </xf>
    <xf numFmtId="49" fontId="12" fillId="5" borderId="8" xfId="5" applyNumberFormat="1" applyFont="1" applyFill="1" applyBorder="1" applyAlignment="1">
      <alignment horizontal="left" vertical="center" wrapText="1"/>
    </xf>
    <xf numFmtId="49" fontId="12" fillId="5" borderId="9" xfId="4" applyNumberFormat="1" applyFont="1" applyFill="1" applyBorder="1" applyAlignment="1">
      <alignment horizontal="center" vertical="center" wrapText="1"/>
    </xf>
    <xf numFmtId="0" fontId="0" fillId="5" borderId="6" xfId="0" applyFill="1" applyBorder="1">
      <alignment vertical="center"/>
    </xf>
    <xf numFmtId="49" fontId="12" fillId="5" borderId="6" xfId="4" applyNumberFormat="1" applyFont="1" applyFill="1" applyBorder="1" applyAlignment="1">
      <alignment horizontal="center" vertical="center" wrapText="1"/>
    </xf>
    <xf numFmtId="49" fontId="12" fillId="5" borderId="10" xfId="4" applyNumberFormat="1" applyFont="1" applyFill="1" applyBorder="1" applyAlignment="1">
      <alignment horizontal="center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49" fontId="12" fillId="5" borderId="8" xfId="0" applyNumberFormat="1" applyFont="1" applyFill="1" applyBorder="1" applyAlignment="1">
      <alignment horizontal="left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9" fontId="12" fillId="2" borderId="4" xfId="7" applyNumberFormat="1" applyFont="1" applyFill="1" applyBorder="1" applyAlignment="1">
      <alignment horizontal="center" vertical="center" wrapText="1"/>
    </xf>
    <xf numFmtId="49" fontId="12" fillId="2" borderId="3" xfId="7" applyNumberFormat="1" applyFont="1" applyFill="1" applyBorder="1" applyAlignment="1">
      <alignment horizontal="center" vertical="center" wrapText="1"/>
    </xf>
    <xf numFmtId="49" fontId="12" fillId="3" borderId="1" xfId="7" applyNumberFormat="1" applyFont="1" applyFill="1" applyBorder="1" applyAlignment="1">
      <alignment horizontal="center" vertical="center" wrapText="1"/>
    </xf>
    <xf numFmtId="49" fontId="12" fillId="0" borderId="1" xfId="7" applyNumberFormat="1" applyFont="1" applyBorder="1" applyAlignment="1">
      <alignment horizontal="left" vertical="center" wrapText="1"/>
    </xf>
    <xf numFmtId="49" fontId="12" fillId="3" borderId="4" xfId="7" applyNumberFormat="1" applyFont="1" applyFill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49" fontId="12" fillId="4" borderId="3" xfId="7" applyNumberFormat="1" applyFont="1" applyFill="1" applyBorder="1" applyAlignment="1">
      <alignment horizontal="center" vertical="center" wrapText="1"/>
    </xf>
    <xf numFmtId="49" fontId="12" fillId="0" borderId="3" xfId="7" applyNumberFormat="1" applyFont="1" applyBorder="1" applyAlignment="1">
      <alignment horizontal="left" vertical="center" wrapText="1"/>
    </xf>
    <xf numFmtId="49" fontId="1" fillId="4" borderId="3" xfId="7" applyNumberFormat="1" applyFill="1" applyBorder="1" applyAlignment="1">
      <alignment horizontal="center" vertical="center" wrapText="1"/>
    </xf>
    <xf numFmtId="49" fontId="12" fillId="4" borderId="7" xfId="7" applyNumberFormat="1" applyFont="1" applyFill="1" applyBorder="1" applyAlignment="1">
      <alignment horizontal="left" vertical="center" wrapText="1"/>
    </xf>
    <xf numFmtId="49" fontId="12" fillId="3" borderId="3" xfId="7" applyNumberFormat="1" applyFont="1" applyFill="1" applyBorder="1" applyAlignment="1">
      <alignment horizontal="center" vertical="center" wrapText="1"/>
    </xf>
    <xf numFmtId="49" fontId="12" fillId="3" borderId="7" xfId="7" applyNumberFormat="1" applyFont="1" applyFill="1" applyBorder="1" applyAlignment="1">
      <alignment horizontal="left" vertical="center" wrapText="1"/>
    </xf>
    <xf numFmtId="49" fontId="1" fillId="3" borderId="3" xfId="7" applyNumberFormat="1" applyFill="1" applyBorder="1" applyAlignment="1">
      <alignment horizontal="center" vertical="center" wrapText="1"/>
    </xf>
    <xf numFmtId="49" fontId="12" fillId="3" borderId="3" xfId="7" applyNumberFormat="1" applyFont="1" applyFill="1" applyBorder="1" applyAlignment="1">
      <alignment horizontal="left" vertical="center" wrapText="1"/>
    </xf>
    <xf numFmtId="49" fontId="12" fillId="4" borderId="3" xfId="7" applyNumberFormat="1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49" fontId="12" fillId="5" borderId="3" xfId="7" applyNumberFormat="1" applyFont="1" applyFill="1" applyBorder="1" applyAlignment="1">
      <alignment horizontal="left" vertical="center" wrapText="1"/>
    </xf>
    <xf numFmtId="49" fontId="7" fillId="2" borderId="16" xfId="0" applyNumberFormat="1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9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2" borderId="11" xfId="0" applyNumberFormat="1" applyFont="1" applyFill="1" applyBorder="1" applyAlignment="1">
      <alignment horizontal="center" vertical="center" wrapText="1"/>
    </xf>
    <xf numFmtId="49" fontId="7" fillId="2" borderId="12" xfId="0" applyNumberFormat="1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3" fillId="2" borderId="15" xfId="0" applyNumberFormat="1" applyFont="1" applyFill="1" applyBorder="1" applyAlignment="1">
      <alignment horizontal="center" vertical="center" wrapText="1"/>
    </xf>
    <xf numFmtId="49" fontId="15" fillId="2" borderId="14" xfId="0" applyNumberFormat="1" applyFont="1" applyFill="1" applyBorder="1" applyAlignment="1">
      <alignment horizontal="center" vertical="center" wrapText="1"/>
    </xf>
    <xf numFmtId="49" fontId="15" fillId="2" borderId="15" xfId="0" applyNumberFormat="1" applyFont="1" applyFill="1" applyBorder="1" applyAlignment="1">
      <alignment horizontal="center" vertical="center" wrapText="1"/>
    </xf>
    <xf numFmtId="49" fontId="12" fillId="2" borderId="2" xfId="7" applyNumberFormat="1" applyFont="1" applyFill="1" applyBorder="1" applyAlignment="1">
      <alignment horizontal="center" vertical="center" wrapText="1"/>
    </xf>
    <xf numFmtId="49" fontId="12" fillId="2" borderId="9" xfId="7" applyNumberFormat="1" applyFont="1" applyFill="1" applyBorder="1" applyAlignment="1">
      <alignment horizontal="center" vertical="center" wrapText="1"/>
    </xf>
    <xf numFmtId="49" fontId="12" fillId="2" borderId="3" xfId="7" applyNumberFormat="1" applyFont="1" applyFill="1" applyBorder="1" applyAlignment="1">
      <alignment horizontal="center" vertical="center" wrapText="1"/>
    </xf>
  </cellXfs>
  <cellStyles count="8">
    <cellStyle name="표준" xfId="0" builtinId="0"/>
    <cellStyle name="표준 2" xfId="2" xr:uid="{00000000-0005-0000-0000-000001000000}"/>
    <cellStyle name="표준 3" xfId="1" xr:uid="{00000000-0005-0000-0000-000002000000}"/>
    <cellStyle name="표준 4" xfId="3" xr:uid="{00000000-0005-0000-0000-000003000000}"/>
    <cellStyle name="표준 5" xfId="4" xr:uid="{00000000-0005-0000-0000-000004000000}"/>
    <cellStyle name="표준 6" xfId="5" xr:uid="{BA88DF39-55D6-4368-A8C0-E53F181700A4}"/>
    <cellStyle name="표준 7" xfId="6" xr:uid="{E90951A6-2816-47BC-A437-14F8A4E8291D}"/>
    <cellStyle name="표준 8" xfId="7" xr:uid="{2923D9BE-5FA3-4DFC-ACF1-BA3B8B9C833C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A25A6-4A5D-4A1D-9F55-B13BE385C0C9}">
  <dimension ref="A1:G101"/>
  <sheetViews>
    <sheetView tabSelected="1" workbookViewId="0">
      <selection activeCell="B9" sqref="B9"/>
    </sheetView>
  </sheetViews>
  <sheetFormatPr defaultRowHeight="13.5"/>
  <cols>
    <col min="1" max="1" width="6" customWidth="1"/>
    <col min="2" max="2" width="39.375" style="11" customWidth="1"/>
    <col min="3" max="3" width="15.5" customWidth="1"/>
    <col min="4" max="4" width="21.75" customWidth="1"/>
    <col min="5" max="6" width="18" customWidth="1"/>
    <col min="7" max="7" width="80.25" style="1" customWidth="1"/>
  </cols>
  <sheetData>
    <row r="1" spans="1:7" ht="77.25" customHeight="1">
      <c r="A1" s="44" t="s">
        <v>732</v>
      </c>
      <c r="B1" s="44"/>
      <c r="C1" s="45"/>
      <c r="D1" s="45"/>
      <c r="E1" s="45"/>
      <c r="F1" s="45"/>
      <c r="G1" s="44"/>
    </row>
    <row r="2" spans="1:7">
      <c r="A2" s="47" t="s">
        <v>0</v>
      </c>
      <c r="B2" s="50" t="s">
        <v>1</v>
      </c>
      <c r="C2" s="46" t="s">
        <v>2</v>
      </c>
      <c r="D2" s="55" t="s">
        <v>225</v>
      </c>
      <c r="E2" s="53" t="s">
        <v>959</v>
      </c>
      <c r="F2" s="53" t="s">
        <v>960</v>
      </c>
      <c r="G2" s="41" t="s">
        <v>4</v>
      </c>
    </row>
    <row r="3" spans="1:7">
      <c r="A3" s="48"/>
      <c r="B3" s="51"/>
      <c r="C3" s="46"/>
      <c r="D3" s="56"/>
      <c r="E3" s="54"/>
      <c r="F3" s="54"/>
      <c r="G3" s="42"/>
    </row>
    <row r="4" spans="1:7">
      <c r="A4" s="49"/>
      <c r="B4" s="52"/>
      <c r="C4" s="46"/>
      <c r="D4" s="21" t="s">
        <v>227</v>
      </c>
      <c r="E4" s="22" t="s">
        <v>5</v>
      </c>
      <c r="F4" s="22" t="s">
        <v>5</v>
      </c>
      <c r="G4" s="43"/>
    </row>
    <row r="5" spans="1:7" ht="20.100000000000001" customHeight="1">
      <c r="A5" s="6">
        <v>1</v>
      </c>
      <c r="B5" s="4" t="s">
        <v>6</v>
      </c>
      <c r="C5" s="5" t="s">
        <v>7</v>
      </c>
      <c r="D5" s="9"/>
      <c r="E5" s="7"/>
      <c r="F5" s="7" t="s">
        <v>648</v>
      </c>
      <c r="G5" s="2" t="s">
        <v>8</v>
      </c>
    </row>
    <row r="6" spans="1:7" ht="20.100000000000001" customHeight="1">
      <c r="A6" s="12">
        <v>2</v>
      </c>
      <c r="B6" s="10" t="s">
        <v>708</v>
      </c>
      <c r="C6" s="10" t="s">
        <v>717</v>
      </c>
      <c r="D6" s="7" t="s">
        <v>648</v>
      </c>
      <c r="E6" s="7" t="s">
        <v>226</v>
      </c>
      <c r="F6" s="7" t="s">
        <v>648</v>
      </c>
      <c r="G6" s="8" t="s">
        <v>718</v>
      </c>
    </row>
    <row r="7" spans="1:7" ht="20.100000000000001" customHeight="1">
      <c r="A7" s="6">
        <v>3</v>
      </c>
      <c r="B7" s="5" t="s">
        <v>624</v>
      </c>
      <c r="C7" s="5" t="s">
        <v>625</v>
      </c>
      <c r="D7" s="7" t="s">
        <v>648</v>
      </c>
      <c r="E7" s="7" t="s">
        <v>226</v>
      </c>
      <c r="F7" s="7" t="s">
        <v>226</v>
      </c>
      <c r="G7" s="3" t="s">
        <v>638</v>
      </c>
    </row>
    <row r="8" spans="1:7" ht="20.100000000000001" customHeight="1">
      <c r="A8" s="12">
        <v>4</v>
      </c>
      <c r="B8" s="5" t="s">
        <v>9</v>
      </c>
      <c r="C8" s="5" t="s">
        <v>10</v>
      </c>
      <c r="D8" s="7"/>
      <c r="E8" s="7"/>
      <c r="F8" s="7" t="s">
        <v>648</v>
      </c>
      <c r="G8" s="3" t="s">
        <v>11</v>
      </c>
    </row>
    <row r="9" spans="1:7" ht="20.100000000000001" customHeight="1">
      <c r="A9" s="6">
        <v>5</v>
      </c>
      <c r="B9" s="5" t="s">
        <v>12</v>
      </c>
      <c r="C9" s="5" t="s">
        <v>13</v>
      </c>
      <c r="D9" s="7" t="s">
        <v>226</v>
      </c>
      <c r="E9" s="7"/>
      <c r="F9" s="7" t="s">
        <v>226</v>
      </c>
      <c r="G9" s="3" t="s">
        <v>14</v>
      </c>
    </row>
    <row r="10" spans="1:7" ht="20.100000000000001" customHeight="1">
      <c r="A10" s="12">
        <v>6</v>
      </c>
      <c r="B10" s="5" t="s">
        <v>228</v>
      </c>
      <c r="C10" s="5" t="s">
        <v>231</v>
      </c>
      <c r="D10" s="7"/>
      <c r="E10" s="7"/>
      <c r="F10" s="7" t="s">
        <v>648</v>
      </c>
      <c r="G10" s="3" t="s">
        <v>234</v>
      </c>
    </row>
    <row r="11" spans="1:7" ht="20.100000000000001" customHeight="1">
      <c r="A11" s="6">
        <v>7</v>
      </c>
      <c r="B11" s="5" t="s">
        <v>15</v>
      </c>
      <c r="C11" s="5" t="s">
        <v>16</v>
      </c>
      <c r="D11" s="7" t="s">
        <v>226</v>
      </c>
      <c r="E11" s="7" t="s">
        <v>226</v>
      </c>
      <c r="F11" s="7" t="s">
        <v>226</v>
      </c>
      <c r="G11" s="3" t="s">
        <v>17</v>
      </c>
    </row>
    <row r="12" spans="1:7" ht="20.100000000000001" customHeight="1">
      <c r="A12" s="12">
        <v>8</v>
      </c>
      <c r="B12" s="5" t="s">
        <v>18</v>
      </c>
      <c r="C12" s="5" t="s">
        <v>19</v>
      </c>
      <c r="D12" s="7" t="s">
        <v>226</v>
      </c>
      <c r="E12" s="7" t="s">
        <v>226</v>
      </c>
      <c r="F12" s="7" t="s">
        <v>648</v>
      </c>
      <c r="G12" s="3" t="s">
        <v>20</v>
      </c>
    </row>
    <row r="13" spans="1:7" ht="20.100000000000001" customHeight="1">
      <c r="A13" s="6">
        <v>9</v>
      </c>
      <c r="B13" s="5" t="s">
        <v>21</v>
      </c>
      <c r="C13" s="5" t="s">
        <v>22</v>
      </c>
      <c r="D13" s="7"/>
      <c r="E13" s="7" t="s">
        <v>226</v>
      </c>
      <c r="F13" s="7" t="s">
        <v>648</v>
      </c>
      <c r="G13" s="3" t="s">
        <v>23</v>
      </c>
    </row>
    <row r="14" spans="1:7" ht="20.100000000000001" customHeight="1">
      <c r="A14" s="12">
        <v>10</v>
      </c>
      <c r="B14" s="5" t="s">
        <v>24</v>
      </c>
      <c r="C14" s="5" t="s">
        <v>626</v>
      </c>
      <c r="D14" s="7" t="s">
        <v>226</v>
      </c>
      <c r="E14" s="7"/>
      <c r="F14" s="7" t="s">
        <v>648</v>
      </c>
      <c r="G14" s="3" t="s">
        <v>25</v>
      </c>
    </row>
    <row r="15" spans="1:7" ht="20.100000000000001" customHeight="1">
      <c r="A15" s="6">
        <v>11</v>
      </c>
      <c r="B15" s="5" t="s">
        <v>26</v>
      </c>
      <c r="C15" s="5" t="s">
        <v>27</v>
      </c>
      <c r="D15" s="7"/>
      <c r="E15" s="7"/>
      <c r="F15" s="7" t="s">
        <v>226</v>
      </c>
      <c r="G15" s="3" t="s">
        <v>235</v>
      </c>
    </row>
    <row r="16" spans="1:7" ht="20.100000000000001" customHeight="1">
      <c r="A16" s="12">
        <v>12</v>
      </c>
      <c r="B16" s="5" t="s">
        <v>28</v>
      </c>
      <c r="C16" s="5" t="s">
        <v>29</v>
      </c>
      <c r="D16" s="7" t="s">
        <v>226</v>
      </c>
      <c r="E16" s="7"/>
      <c r="F16" s="7" t="s">
        <v>648</v>
      </c>
      <c r="G16" s="3" t="s">
        <v>30</v>
      </c>
    </row>
    <row r="17" spans="1:7" ht="20.100000000000001" customHeight="1">
      <c r="A17" s="6">
        <v>13</v>
      </c>
      <c r="B17" s="5" t="s">
        <v>31</v>
      </c>
      <c r="C17" s="5" t="s">
        <v>32</v>
      </c>
      <c r="D17" s="7" t="s">
        <v>648</v>
      </c>
      <c r="E17" s="7"/>
      <c r="F17" s="7" t="s">
        <v>226</v>
      </c>
      <c r="G17" s="8" t="s">
        <v>728</v>
      </c>
    </row>
    <row r="18" spans="1:7" ht="20.100000000000001" customHeight="1">
      <c r="A18" s="12">
        <v>14</v>
      </c>
      <c r="B18" s="5" t="s">
        <v>33</v>
      </c>
      <c r="C18" s="5" t="s">
        <v>34</v>
      </c>
      <c r="D18" s="7"/>
      <c r="E18" s="7"/>
      <c r="F18" s="7" t="s">
        <v>648</v>
      </c>
      <c r="G18" s="3" t="s">
        <v>236</v>
      </c>
    </row>
    <row r="19" spans="1:7" ht="20.100000000000001" customHeight="1">
      <c r="A19" s="6">
        <v>15</v>
      </c>
      <c r="B19" s="5" t="s">
        <v>35</v>
      </c>
      <c r="C19" s="5" t="s">
        <v>36</v>
      </c>
      <c r="D19" s="9"/>
      <c r="E19" s="7"/>
      <c r="F19" s="7" t="s">
        <v>226</v>
      </c>
      <c r="G19" s="3" t="s">
        <v>37</v>
      </c>
    </row>
    <row r="20" spans="1:7" ht="20.100000000000001" customHeight="1">
      <c r="A20" s="12">
        <v>16</v>
      </c>
      <c r="B20" s="5" t="s">
        <v>38</v>
      </c>
      <c r="C20" s="5" t="s">
        <v>39</v>
      </c>
      <c r="D20" s="7" t="s">
        <v>226</v>
      </c>
      <c r="E20" s="7" t="s">
        <v>226</v>
      </c>
      <c r="F20" s="7" t="s">
        <v>648</v>
      </c>
      <c r="G20" s="3" t="s">
        <v>40</v>
      </c>
    </row>
    <row r="21" spans="1:7" ht="20.100000000000001" customHeight="1">
      <c r="A21" s="6">
        <v>17</v>
      </c>
      <c r="B21" s="5" t="s">
        <v>41</v>
      </c>
      <c r="C21" s="5" t="s">
        <v>42</v>
      </c>
      <c r="D21" s="9"/>
      <c r="E21" s="7"/>
      <c r="F21" s="7" t="s">
        <v>226</v>
      </c>
      <c r="G21" s="3" t="s">
        <v>43</v>
      </c>
    </row>
    <row r="22" spans="1:7" ht="20.100000000000001" customHeight="1">
      <c r="A22" s="12">
        <v>18</v>
      </c>
      <c r="B22" s="5" t="s">
        <v>45</v>
      </c>
      <c r="C22" s="5" t="s">
        <v>46</v>
      </c>
      <c r="D22" s="7" t="s">
        <v>226</v>
      </c>
      <c r="E22" s="7" t="s">
        <v>226</v>
      </c>
      <c r="F22" s="7" t="s">
        <v>226</v>
      </c>
      <c r="G22" s="3" t="s">
        <v>47</v>
      </c>
    </row>
    <row r="23" spans="1:7" ht="20.100000000000001" customHeight="1">
      <c r="A23" s="6">
        <v>19</v>
      </c>
      <c r="B23" s="10" t="s">
        <v>709</v>
      </c>
      <c r="C23" s="10" t="s">
        <v>723</v>
      </c>
      <c r="D23" s="7" t="s">
        <v>226</v>
      </c>
      <c r="E23" s="7" t="s">
        <v>226</v>
      </c>
      <c r="F23" s="7" t="s">
        <v>648</v>
      </c>
      <c r="G23" s="8" t="s">
        <v>724</v>
      </c>
    </row>
    <row r="24" spans="1:7" ht="20.100000000000001" customHeight="1">
      <c r="A24" s="12">
        <v>20</v>
      </c>
      <c r="B24" s="5" t="s">
        <v>627</v>
      </c>
      <c r="C24" s="5" t="s">
        <v>48</v>
      </c>
      <c r="D24" s="7" t="s">
        <v>226</v>
      </c>
      <c r="E24" s="7" t="s">
        <v>226</v>
      </c>
      <c r="F24" s="7" t="s">
        <v>648</v>
      </c>
      <c r="G24" s="3" t="s">
        <v>49</v>
      </c>
    </row>
    <row r="25" spans="1:7" ht="20.100000000000001" customHeight="1">
      <c r="A25" s="6">
        <v>21</v>
      </c>
      <c r="B25" s="5" t="s">
        <v>50</v>
      </c>
      <c r="C25" s="5" t="s">
        <v>51</v>
      </c>
      <c r="D25" s="7" t="s">
        <v>226</v>
      </c>
      <c r="E25" s="7" t="s">
        <v>226</v>
      </c>
      <c r="F25" s="7" t="s">
        <v>226</v>
      </c>
      <c r="G25" s="3" t="s">
        <v>238</v>
      </c>
    </row>
    <row r="26" spans="1:7" ht="20.100000000000001" customHeight="1">
      <c r="A26" s="12">
        <v>22</v>
      </c>
      <c r="B26" s="5" t="s">
        <v>52</v>
      </c>
      <c r="C26" s="5" t="s">
        <v>53</v>
      </c>
      <c r="D26" s="9"/>
      <c r="E26" s="7"/>
      <c r="F26" s="7" t="s">
        <v>648</v>
      </c>
      <c r="G26" s="3" t="s">
        <v>54</v>
      </c>
    </row>
    <row r="27" spans="1:7" ht="20.100000000000001" customHeight="1">
      <c r="A27" s="6">
        <v>23</v>
      </c>
      <c r="B27" s="5" t="s">
        <v>55</v>
      </c>
      <c r="C27" s="5" t="s">
        <v>56</v>
      </c>
      <c r="D27" s="7"/>
      <c r="E27" s="7"/>
      <c r="F27" s="7" t="s">
        <v>226</v>
      </c>
      <c r="G27" s="3" t="s">
        <v>57</v>
      </c>
    </row>
    <row r="28" spans="1:7" ht="20.100000000000001" customHeight="1">
      <c r="A28" s="12">
        <v>24</v>
      </c>
      <c r="B28" s="5" t="s">
        <v>58</v>
      </c>
      <c r="C28" s="5" t="s">
        <v>59</v>
      </c>
      <c r="D28" s="7" t="s">
        <v>648</v>
      </c>
      <c r="E28" s="7"/>
      <c r="F28" s="7" t="s">
        <v>648</v>
      </c>
      <c r="G28" s="3" t="s">
        <v>239</v>
      </c>
    </row>
    <row r="29" spans="1:7" ht="20.100000000000001" customHeight="1">
      <c r="A29" s="6">
        <v>25</v>
      </c>
      <c r="B29" s="5" t="s">
        <v>229</v>
      </c>
      <c r="C29" s="5" t="s">
        <v>232</v>
      </c>
      <c r="D29" s="7" t="s">
        <v>226</v>
      </c>
      <c r="E29" s="7" t="s">
        <v>226</v>
      </c>
      <c r="F29" s="7" t="s">
        <v>226</v>
      </c>
      <c r="G29" s="3" t="s">
        <v>240</v>
      </c>
    </row>
    <row r="30" spans="1:7" ht="20.100000000000001" customHeight="1">
      <c r="A30" s="12">
        <v>26</v>
      </c>
      <c r="B30" s="5" t="s">
        <v>60</v>
      </c>
      <c r="C30" s="5" t="s">
        <v>61</v>
      </c>
      <c r="D30" s="9"/>
      <c r="E30" s="7"/>
      <c r="F30" s="7" t="s">
        <v>648</v>
      </c>
      <c r="G30" s="3" t="s">
        <v>62</v>
      </c>
    </row>
    <row r="31" spans="1:7" ht="20.100000000000001" customHeight="1">
      <c r="A31" s="6">
        <v>27</v>
      </c>
      <c r="B31" s="5" t="s">
        <v>63</v>
      </c>
      <c r="C31" s="5" t="s">
        <v>64</v>
      </c>
      <c r="D31" s="7"/>
      <c r="E31" s="7"/>
      <c r="F31" s="7" t="s">
        <v>226</v>
      </c>
      <c r="G31" s="3" t="s">
        <v>241</v>
      </c>
    </row>
    <row r="32" spans="1:7" ht="20.100000000000001" customHeight="1">
      <c r="A32" s="12">
        <v>28</v>
      </c>
      <c r="B32" s="5" t="s">
        <v>65</v>
      </c>
      <c r="C32" s="5" t="s">
        <v>66</v>
      </c>
      <c r="D32" s="7" t="s">
        <v>226</v>
      </c>
      <c r="E32" s="7" t="s">
        <v>226</v>
      </c>
      <c r="F32" s="7" t="s">
        <v>648</v>
      </c>
      <c r="G32" s="3" t="s">
        <v>67</v>
      </c>
    </row>
    <row r="33" spans="1:7" ht="20.100000000000001" customHeight="1">
      <c r="A33" s="6">
        <v>29</v>
      </c>
      <c r="B33" s="10" t="s">
        <v>710</v>
      </c>
      <c r="C33" s="10" t="s">
        <v>719</v>
      </c>
      <c r="D33" s="7" t="s">
        <v>226</v>
      </c>
      <c r="E33" s="7" t="s">
        <v>226</v>
      </c>
      <c r="F33" s="7" t="s">
        <v>648</v>
      </c>
      <c r="G33" s="8" t="s">
        <v>720</v>
      </c>
    </row>
    <row r="34" spans="1:7" ht="20.100000000000001" customHeight="1">
      <c r="A34" s="12">
        <v>30</v>
      </c>
      <c r="B34" s="5" t="s">
        <v>230</v>
      </c>
      <c r="C34" s="5" t="s">
        <v>233</v>
      </c>
      <c r="D34" s="7" t="s">
        <v>226</v>
      </c>
      <c r="E34" s="7" t="s">
        <v>226</v>
      </c>
      <c r="F34" s="7" t="s">
        <v>226</v>
      </c>
      <c r="G34" s="3" t="s">
        <v>242</v>
      </c>
    </row>
    <row r="35" spans="1:7" ht="20.100000000000001" customHeight="1">
      <c r="A35" s="6">
        <v>31</v>
      </c>
      <c r="B35" s="5" t="s">
        <v>68</v>
      </c>
      <c r="C35" s="5" t="s">
        <v>69</v>
      </c>
      <c r="D35" s="7" t="s">
        <v>226</v>
      </c>
      <c r="E35" s="7" t="s">
        <v>226</v>
      </c>
      <c r="F35" s="7" t="s">
        <v>648</v>
      </c>
      <c r="G35" s="3" t="s">
        <v>70</v>
      </c>
    </row>
    <row r="36" spans="1:7" ht="20.100000000000001" customHeight="1">
      <c r="A36" s="12">
        <v>32</v>
      </c>
      <c r="B36" s="5" t="s">
        <v>71</v>
      </c>
      <c r="C36" s="5" t="s">
        <v>72</v>
      </c>
      <c r="D36" s="7" t="s">
        <v>226</v>
      </c>
      <c r="E36" s="7" t="s">
        <v>226</v>
      </c>
      <c r="F36" s="7" t="s">
        <v>226</v>
      </c>
      <c r="G36" s="3" t="s">
        <v>73</v>
      </c>
    </row>
    <row r="37" spans="1:7" ht="20.100000000000001" customHeight="1">
      <c r="A37" s="6">
        <v>33</v>
      </c>
      <c r="B37" s="5" t="s">
        <v>74</v>
      </c>
      <c r="C37" s="5" t="s">
        <v>75</v>
      </c>
      <c r="D37" s="7" t="s">
        <v>226</v>
      </c>
      <c r="E37" s="7" t="s">
        <v>226</v>
      </c>
      <c r="F37" s="7" t="s">
        <v>648</v>
      </c>
      <c r="G37" s="3" t="s">
        <v>76</v>
      </c>
    </row>
    <row r="38" spans="1:7" ht="20.100000000000001" customHeight="1">
      <c r="A38" s="12">
        <v>34</v>
      </c>
      <c r="B38" s="5" t="s">
        <v>77</v>
      </c>
      <c r="C38" s="5" t="s">
        <v>78</v>
      </c>
      <c r="D38" s="7" t="s">
        <v>226</v>
      </c>
      <c r="E38" s="7"/>
      <c r="F38" s="7" t="s">
        <v>226</v>
      </c>
      <c r="G38" s="3" t="s">
        <v>79</v>
      </c>
    </row>
    <row r="39" spans="1:7" ht="20.100000000000001" customHeight="1">
      <c r="A39" s="6">
        <v>35</v>
      </c>
      <c r="B39" s="5" t="s">
        <v>80</v>
      </c>
      <c r="C39" s="5" t="s">
        <v>81</v>
      </c>
      <c r="D39" s="7" t="s">
        <v>226</v>
      </c>
      <c r="E39" s="7" t="s">
        <v>226</v>
      </c>
      <c r="F39" s="7" t="s">
        <v>648</v>
      </c>
      <c r="G39" s="3" t="s">
        <v>82</v>
      </c>
    </row>
    <row r="40" spans="1:7" ht="20.100000000000001" customHeight="1">
      <c r="A40" s="12">
        <v>36</v>
      </c>
      <c r="B40" s="5" t="s">
        <v>83</v>
      </c>
      <c r="C40" s="5" t="s">
        <v>84</v>
      </c>
      <c r="D40" s="7"/>
      <c r="E40" s="7"/>
      <c r="F40" s="7" t="s">
        <v>226</v>
      </c>
      <c r="G40" s="3" t="s">
        <v>85</v>
      </c>
    </row>
    <row r="41" spans="1:7" ht="20.100000000000001" customHeight="1">
      <c r="A41" s="6">
        <v>37</v>
      </c>
      <c r="B41" s="5" t="s">
        <v>86</v>
      </c>
      <c r="C41" s="5" t="s">
        <v>87</v>
      </c>
      <c r="D41" s="7" t="s">
        <v>226</v>
      </c>
      <c r="E41" s="7"/>
      <c r="F41" s="7" t="s">
        <v>648</v>
      </c>
      <c r="G41" s="3" t="s">
        <v>88</v>
      </c>
    </row>
    <row r="42" spans="1:7" ht="20.100000000000001" customHeight="1">
      <c r="A42" s="12">
        <v>38</v>
      </c>
      <c r="B42" s="5" t="s">
        <v>89</v>
      </c>
      <c r="C42" s="5" t="s">
        <v>90</v>
      </c>
      <c r="D42" s="7"/>
      <c r="E42" s="7"/>
      <c r="F42" s="7" t="s">
        <v>226</v>
      </c>
      <c r="G42" s="3" t="s">
        <v>639</v>
      </c>
    </row>
    <row r="43" spans="1:7" ht="20.100000000000001" customHeight="1">
      <c r="A43" s="6">
        <v>39</v>
      </c>
      <c r="B43" s="5" t="s">
        <v>91</v>
      </c>
      <c r="C43" s="5" t="s">
        <v>92</v>
      </c>
      <c r="D43" s="7" t="s">
        <v>226</v>
      </c>
      <c r="E43" s="7" t="s">
        <v>226</v>
      </c>
      <c r="F43" s="7" t="s">
        <v>648</v>
      </c>
      <c r="G43" s="8" t="s">
        <v>729</v>
      </c>
    </row>
    <row r="44" spans="1:7" ht="20.100000000000001" customHeight="1">
      <c r="A44" s="12">
        <v>40</v>
      </c>
      <c r="B44" s="5" t="s">
        <v>93</v>
      </c>
      <c r="C44" s="5" t="s">
        <v>94</v>
      </c>
      <c r="D44" s="7"/>
      <c r="E44" s="7"/>
      <c r="F44" s="7" t="s">
        <v>226</v>
      </c>
      <c r="G44" s="3" t="s">
        <v>95</v>
      </c>
    </row>
    <row r="45" spans="1:7" ht="20.100000000000001" customHeight="1">
      <c r="A45" s="6">
        <v>41</v>
      </c>
      <c r="B45" s="10" t="s">
        <v>711</v>
      </c>
      <c r="C45" s="10" t="s">
        <v>44</v>
      </c>
      <c r="D45" s="7" t="s">
        <v>226</v>
      </c>
      <c r="E45" s="7"/>
      <c r="F45" s="7" t="s">
        <v>226</v>
      </c>
      <c r="G45" s="8" t="s">
        <v>237</v>
      </c>
    </row>
    <row r="46" spans="1:7" ht="20.100000000000001" customHeight="1">
      <c r="A46" s="12">
        <v>42</v>
      </c>
      <c r="B46" s="5" t="s">
        <v>96</v>
      </c>
      <c r="C46" s="5" t="s">
        <v>97</v>
      </c>
      <c r="D46" s="9"/>
      <c r="E46" s="7"/>
      <c r="F46" s="7" t="s">
        <v>648</v>
      </c>
      <c r="G46" s="3" t="s">
        <v>98</v>
      </c>
    </row>
    <row r="47" spans="1:7" ht="20.100000000000001" customHeight="1">
      <c r="A47" s="6">
        <v>43</v>
      </c>
      <c r="B47" s="5" t="s">
        <v>99</v>
      </c>
      <c r="C47" s="5" t="s">
        <v>100</v>
      </c>
      <c r="D47" s="7" t="s">
        <v>226</v>
      </c>
      <c r="E47" s="7" t="s">
        <v>226</v>
      </c>
      <c r="F47" s="7" t="s">
        <v>226</v>
      </c>
      <c r="G47" s="3" t="s">
        <v>640</v>
      </c>
    </row>
    <row r="48" spans="1:7" ht="20.100000000000001" customHeight="1">
      <c r="A48" s="12">
        <v>44</v>
      </c>
      <c r="B48" s="10" t="s">
        <v>712</v>
      </c>
      <c r="C48" s="10" t="s">
        <v>721</v>
      </c>
      <c r="D48" s="7"/>
      <c r="E48" s="7"/>
      <c r="F48" s="7" t="s">
        <v>226</v>
      </c>
      <c r="G48" s="8" t="s">
        <v>722</v>
      </c>
    </row>
    <row r="49" spans="1:7" ht="20.100000000000001" customHeight="1">
      <c r="A49" s="6">
        <v>45</v>
      </c>
      <c r="B49" s="5" t="s">
        <v>101</v>
      </c>
      <c r="C49" s="5" t="s">
        <v>102</v>
      </c>
      <c r="D49" s="9"/>
      <c r="E49" s="7"/>
      <c r="F49" s="7" t="s">
        <v>648</v>
      </c>
      <c r="G49" s="3" t="s">
        <v>103</v>
      </c>
    </row>
    <row r="50" spans="1:7" ht="20.100000000000001" customHeight="1">
      <c r="A50" s="12">
        <v>46</v>
      </c>
      <c r="B50" s="5" t="s">
        <v>104</v>
      </c>
      <c r="C50" s="5" t="s">
        <v>105</v>
      </c>
      <c r="D50" s="9"/>
      <c r="E50" s="7"/>
      <c r="F50" s="7" t="s">
        <v>226</v>
      </c>
      <c r="G50" s="3" t="s">
        <v>106</v>
      </c>
    </row>
    <row r="51" spans="1:7" ht="20.100000000000001" customHeight="1">
      <c r="A51" s="6">
        <v>47</v>
      </c>
      <c r="B51" s="5" t="s">
        <v>107</v>
      </c>
      <c r="C51" s="5" t="s">
        <v>108</v>
      </c>
      <c r="D51" s="7"/>
      <c r="E51" s="7"/>
      <c r="F51" s="7" t="s">
        <v>648</v>
      </c>
      <c r="G51" s="3" t="s">
        <v>109</v>
      </c>
    </row>
    <row r="52" spans="1:7" ht="20.100000000000001" customHeight="1">
      <c r="A52" s="12">
        <v>48</v>
      </c>
      <c r="B52" s="5" t="s">
        <v>110</v>
      </c>
      <c r="C52" s="5" t="s">
        <v>111</v>
      </c>
      <c r="D52" s="7" t="s">
        <v>226</v>
      </c>
      <c r="E52" s="7" t="s">
        <v>226</v>
      </c>
      <c r="F52" s="7" t="s">
        <v>226</v>
      </c>
      <c r="G52" s="8" t="s">
        <v>730</v>
      </c>
    </row>
    <row r="53" spans="1:7" ht="20.100000000000001" customHeight="1">
      <c r="A53" s="6">
        <v>49</v>
      </c>
      <c r="B53" s="5" t="s">
        <v>112</v>
      </c>
      <c r="C53" s="5" t="s">
        <v>113</v>
      </c>
      <c r="D53" s="9"/>
      <c r="E53" s="7"/>
      <c r="F53" s="7" t="s">
        <v>648</v>
      </c>
      <c r="G53" s="3" t="s">
        <v>114</v>
      </c>
    </row>
    <row r="54" spans="1:7" ht="20.100000000000001" customHeight="1">
      <c r="A54" s="12">
        <v>50</v>
      </c>
      <c r="B54" s="5" t="s">
        <v>628</v>
      </c>
      <c r="C54" s="5" t="s">
        <v>629</v>
      </c>
      <c r="D54" s="7"/>
      <c r="E54" s="7"/>
      <c r="F54" s="7" t="s">
        <v>648</v>
      </c>
      <c r="G54" s="3" t="s">
        <v>641</v>
      </c>
    </row>
    <row r="55" spans="1:7" ht="20.100000000000001" customHeight="1">
      <c r="A55" s="6">
        <v>51</v>
      </c>
      <c r="B55" s="5" t="s">
        <v>630</v>
      </c>
      <c r="C55" s="5" t="s">
        <v>631</v>
      </c>
      <c r="D55" s="7" t="s">
        <v>226</v>
      </c>
      <c r="E55" s="7" t="s">
        <v>226</v>
      </c>
      <c r="F55" s="7" t="s">
        <v>226</v>
      </c>
      <c r="G55" s="3" t="s">
        <v>642</v>
      </c>
    </row>
    <row r="56" spans="1:7" ht="20.100000000000001" customHeight="1">
      <c r="A56" s="12">
        <v>52</v>
      </c>
      <c r="B56" s="5" t="s">
        <v>116</v>
      </c>
      <c r="C56" s="5" t="s">
        <v>117</v>
      </c>
      <c r="D56" s="7"/>
      <c r="E56" s="7"/>
      <c r="F56" s="7" t="s">
        <v>648</v>
      </c>
      <c r="G56" s="3" t="s">
        <v>118</v>
      </c>
    </row>
    <row r="57" spans="1:7" ht="20.100000000000001" customHeight="1">
      <c r="A57" s="6">
        <v>53</v>
      </c>
      <c r="B57" s="5" t="s">
        <v>632</v>
      </c>
      <c r="C57" s="5" t="s">
        <v>633</v>
      </c>
      <c r="D57" s="9"/>
      <c r="E57" s="7"/>
      <c r="F57" s="7" t="s">
        <v>226</v>
      </c>
      <c r="G57" s="3" t="s">
        <v>643</v>
      </c>
    </row>
    <row r="58" spans="1:7" ht="20.100000000000001" customHeight="1">
      <c r="A58" s="12">
        <v>54</v>
      </c>
      <c r="B58" s="5" t="s">
        <v>119</v>
      </c>
      <c r="C58" s="5" t="s">
        <v>120</v>
      </c>
      <c r="D58" s="7" t="s">
        <v>226</v>
      </c>
      <c r="E58" s="7" t="s">
        <v>226</v>
      </c>
      <c r="F58" s="7" t="s">
        <v>648</v>
      </c>
      <c r="G58" s="3" t="s">
        <v>644</v>
      </c>
    </row>
    <row r="59" spans="1:7" ht="20.100000000000001" customHeight="1">
      <c r="A59" s="6">
        <v>55</v>
      </c>
      <c r="B59" s="5" t="s">
        <v>121</v>
      </c>
      <c r="C59" s="5" t="s">
        <v>122</v>
      </c>
      <c r="D59" s="9"/>
      <c r="E59" s="7"/>
      <c r="F59" s="7" t="s">
        <v>226</v>
      </c>
      <c r="G59" s="3" t="s">
        <v>645</v>
      </c>
    </row>
    <row r="60" spans="1:7" ht="20.100000000000001" customHeight="1">
      <c r="A60" s="12">
        <v>56</v>
      </c>
      <c r="B60" s="5" t="s">
        <v>123</v>
      </c>
      <c r="C60" s="5" t="s">
        <v>124</v>
      </c>
      <c r="D60" s="9"/>
      <c r="E60" s="7"/>
      <c r="F60" s="7" t="s">
        <v>648</v>
      </c>
      <c r="G60" s="3" t="s">
        <v>125</v>
      </c>
    </row>
    <row r="61" spans="1:7" ht="20.100000000000001" customHeight="1">
      <c r="A61" s="6">
        <v>57</v>
      </c>
      <c r="B61" s="5" t="s">
        <v>126</v>
      </c>
      <c r="C61" s="5" t="s">
        <v>127</v>
      </c>
      <c r="D61" s="9"/>
      <c r="E61" s="7"/>
      <c r="F61" s="7" t="s">
        <v>226</v>
      </c>
      <c r="G61" s="3" t="s">
        <v>128</v>
      </c>
    </row>
    <row r="62" spans="1:7" ht="20.100000000000001" customHeight="1">
      <c r="A62" s="12">
        <v>58</v>
      </c>
      <c r="B62" s="5" t="s">
        <v>129</v>
      </c>
      <c r="C62" s="5" t="s">
        <v>130</v>
      </c>
      <c r="D62" s="7" t="s">
        <v>226</v>
      </c>
      <c r="E62" s="7" t="s">
        <v>226</v>
      </c>
      <c r="F62" s="7" t="s">
        <v>648</v>
      </c>
      <c r="G62" s="3" t="s">
        <v>131</v>
      </c>
    </row>
    <row r="63" spans="1:7" ht="20.100000000000001" customHeight="1">
      <c r="A63" s="6">
        <v>59</v>
      </c>
      <c r="B63" s="5" t="s">
        <v>132</v>
      </c>
      <c r="C63" s="5" t="s">
        <v>133</v>
      </c>
      <c r="D63" s="9"/>
      <c r="E63" s="7"/>
      <c r="F63" s="7" t="s">
        <v>226</v>
      </c>
      <c r="G63" s="3" t="s">
        <v>134</v>
      </c>
    </row>
    <row r="64" spans="1:7" ht="20.100000000000001" customHeight="1">
      <c r="A64" s="12">
        <v>60</v>
      </c>
      <c r="B64" s="5" t="s">
        <v>135</v>
      </c>
      <c r="C64" s="5" t="s">
        <v>136</v>
      </c>
      <c r="D64" s="7" t="s">
        <v>226</v>
      </c>
      <c r="E64" s="7" t="s">
        <v>226</v>
      </c>
      <c r="F64" s="7" t="s">
        <v>648</v>
      </c>
      <c r="G64" s="3" t="s">
        <v>137</v>
      </c>
    </row>
    <row r="65" spans="1:7" ht="20.100000000000001" customHeight="1">
      <c r="A65" s="6">
        <v>61</v>
      </c>
      <c r="B65" s="5" t="s">
        <v>138</v>
      </c>
      <c r="C65" s="5" t="s">
        <v>139</v>
      </c>
      <c r="D65" s="7" t="s">
        <v>226</v>
      </c>
      <c r="E65" s="7" t="s">
        <v>226</v>
      </c>
      <c r="F65" s="7" t="s">
        <v>226</v>
      </c>
      <c r="G65" s="3" t="s">
        <v>140</v>
      </c>
    </row>
    <row r="66" spans="1:7" ht="20.100000000000001" customHeight="1">
      <c r="A66" s="12">
        <v>62</v>
      </c>
      <c r="B66" s="5" t="s">
        <v>141</v>
      </c>
      <c r="C66" s="5" t="s">
        <v>142</v>
      </c>
      <c r="D66" s="9"/>
      <c r="E66" s="7"/>
      <c r="F66" s="7" t="s">
        <v>648</v>
      </c>
      <c r="G66" s="3" t="s">
        <v>143</v>
      </c>
    </row>
    <row r="67" spans="1:7" ht="20.100000000000001" customHeight="1">
      <c r="A67" s="6">
        <v>63</v>
      </c>
      <c r="B67" s="5" t="s">
        <v>144</v>
      </c>
      <c r="C67" s="5" t="s">
        <v>145</v>
      </c>
      <c r="D67" s="7" t="s">
        <v>226</v>
      </c>
      <c r="E67" s="7"/>
      <c r="F67" s="7" t="s">
        <v>226</v>
      </c>
      <c r="G67" s="3" t="s">
        <v>243</v>
      </c>
    </row>
    <row r="68" spans="1:7" ht="20.100000000000001" customHeight="1">
      <c r="A68" s="12">
        <v>64</v>
      </c>
      <c r="B68" s="5" t="s">
        <v>146</v>
      </c>
      <c r="C68" s="5" t="s">
        <v>147</v>
      </c>
      <c r="D68" s="7" t="s">
        <v>226</v>
      </c>
      <c r="E68" s="7" t="s">
        <v>226</v>
      </c>
      <c r="F68" s="7" t="s">
        <v>648</v>
      </c>
      <c r="G68" s="3" t="s">
        <v>148</v>
      </c>
    </row>
    <row r="69" spans="1:7" ht="20.100000000000001" customHeight="1">
      <c r="A69" s="6">
        <v>65</v>
      </c>
      <c r="B69" s="10" t="s">
        <v>713</v>
      </c>
      <c r="C69" s="5" t="s">
        <v>149</v>
      </c>
      <c r="D69" s="9"/>
      <c r="E69" s="7"/>
      <c r="F69" s="7" t="s">
        <v>226</v>
      </c>
      <c r="G69" s="3" t="s">
        <v>150</v>
      </c>
    </row>
    <row r="70" spans="1:7" ht="20.100000000000001" customHeight="1">
      <c r="A70" s="12">
        <v>66</v>
      </c>
      <c r="B70" s="10" t="s">
        <v>714</v>
      </c>
      <c r="C70" s="5" t="s">
        <v>151</v>
      </c>
      <c r="D70" s="9"/>
      <c r="E70" s="7"/>
      <c r="F70" s="7" t="s">
        <v>648</v>
      </c>
      <c r="G70" s="3" t="s">
        <v>244</v>
      </c>
    </row>
    <row r="71" spans="1:7" ht="20.100000000000001" customHeight="1">
      <c r="A71" s="6">
        <v>67</v>
      </c>
      <c r="B71" s="5" t="s">
        <v>152</v>
      </c>
      <c r="C71" s="5" t="s">
        <v>153</v>
      </c>
      <c r="D71" s="9"/>
      <c r="E71" s="7"/>
      <c r="F71" s="7" t="s">
        <v>226</v>
      </c>
      <c r="G71" s="3" t="s">
        <v>154</v>
      </c>
    </row>
    <row r="72" spans="1:7" ht="20.100000000000001" customHeight="1">
      <c r="A72" s="12">
        <v>68</v>
      </c>
      <c r="B72" s="5" t="s">
        <v>155</v>
      </c>
      <c r="C72" s="5" t="s">
        <v>156</v>
      </c>
      <c r="D72" s="9"/>
      <c r="E72" s="7"/>
      <c r="F72" s="7" t="s">
        <v>648</v>
      </c>
      <c r="G72" s="3" t="s">
        <v>245</v>
      </c>
    </row>
    <row r="73" spans="1:7" ht="20.100000000000001" customHeight="1">
      <c r="A73" s="6">
        <v>69</v>
      </c>
      <c r="B73" s="5" t="s">
        <v>157</v>
      </c>
      <c r="C73" s="5" t="s">
        <v>158</v>
      </c>
      <c r="D73" s="9"/>
      <c r="E73" s="7"/>
      <c r="F73" s="7" t="s">
        <v>226</v>
      </c>
      <c r="G73" s="3" t="s">
        <v>159</v>
      </c>
    </row>
    <row r="74" spans="1:7" ht="20.100000000000001" customHeight="1">
      <c r="A74" s="12">
        <v>70</v>
      </c>
      <c r="B74" s="5" t="s">
        <v>160</v>
      </c>
      <c r="C74" s="5" t="s">
        <v>161</v>
      </c>
      <c r="D74" s="7" t="s">
        <v>226</v>
      </c>
      <c r="E74" s="7" t="s">
        <v>226</v>
      </c>
      <c r="F74" s="7" t="s">
        <v>226</v>
      </c>
      <c r="G74" s="3" t="s">
        <v>162</v>
      </c>
    </row>
    <row r="75" spans="1:7" ht="20.100000000000001" customHeight="1">
      <c r="A75" s="6">
        <v>71</v>
      </c>
      <c r="B75" s="5" t="s">
        <v>163</v>
      </c>
      <c r="C75" s="5" t="s">
        <v>164</v>
      </c>
      <c r="D75" s="9"/>
      <c r="E75" s="7"/>
      <c r="F75" s="7" t="s">
        <v>648</v>
      </c>
      <c r="G75" s="3" t="s">
        <v>165</v>
      </c>
    </row>
    <row r="76" spans="1:7" ht="20.100000000000001" customHeight="1">
      <c r="A76" s="12">
        <v>72</v>
      </c>
      <c r="B76" s="5" t="s">
        <v>166</v>
      </c>
      <c r="C76" s="5" t="s">
        <v>167</v>
      </c>
      <c r="D76" s="9"/>
      <c r="E76" s="7"/>
      <c r="F76" s="7" t="s">
        <v>226</v>
      </c>
      <c r="G76" s="3" t="s">
        <v>168</v>
      </c>
    </row>
    <row r="77" spans="1:7" ht="20.100000000000001" customHeight="1">
      <c r="A77" s="6">
        <v>73</v>
      </c>
      <c r="B77" s="5" t="s">
        <v>169</v>
      </c>
      <c r="C77" s="5" t="s">
        <v>170</v>
      </c>
      <c r="D77" s="9"/>
      <c r="E77" s="7"/>
      <c r="F77" s="7" t="s">
        <v>648</v>
      </c>
      <c r="G77" s="3" t="s">
        <v>171</v>
      </c>
    </row>
    <row r="78" spans="1:7" ht="20.100000000000001" customHeight="1">
      <c r="A78" s="12">
        <v>74</v>
      </c>
      <c r="B78" s="5" t="s">
        <v>172</v>
      </c>
      <c r="C78" s="5" t="s">
        <v>173</v>
      </c>
      <c r="D78" s="9"/>
      <c r="E78" s="7"/>
      <c r="F78" s="7" t="s">
        <v>226</v>
      </c>
      <c r="G78" s="3" t="s">
        <v>174</v>
      </c>
    </row>
    <row r="79" spans="1:7" ht="20.100000000000001" customHeight="1">
      <c r="A79" s="6">
        <v>75</v>
      </c>
      <c r="B79" s="5" t="s">
        <v>175</v>
      </c>
      <c r="C79" s="5" t="s">
        <v>176</v>
      </c>
      <c r="D79" s="9"/>
      <c r="E79" s="7"/>
      <c r="F79" s="7" t="s">
        <v>648</v>
      </c>
      <c r="G79" s="3" t="s">
        <v>246</v>
      </c>
    </row>
    <row r="80" spans="1:7" ht="20.100000000000001" customHeight="1">
      <c r="A80" s="12">
        <v>76</v>
      </c>
      <c r="B80" s="5" t="s">
        <v>634</v>
      </c>
      <c r="C80" s="5" t="s">
        <v>635</v>
      </c>
      <c r="D80" s="7" t="s">
        <v>226</v>
      </c>
      <c r="E80" s="7" t="s">
        <v>226</v>
      </c>
      <c r="F80" s="7" t="s">
        <v>226</v>
      </c>
      <c r="G80" s="3" t="s">
        <v>646</v>
      </c>
    </row>
    <row r="81" spans="1:7" ht="20.100000000000001" customHeight="1">
      <c r="A81" s="6">
        <v>77</v>
      </c>
      <c r="B81" s="5" t="s">
        <v>636</v>
      </c>
      <c r="C81" s="5" t="s">
        <v>637</v>
      </c>
      <c r="D81" s="7"/>
      <c r="E81" s="7"/>
      <c r="F81" s="7" t="s">
        <v>648</v>
      </c>
      <c r="G81" s="3" t="s">
        <v>647</v>
      </c>
    </row>
    <row r="82" spans="1:7" ht="20.100000000000001" customHeight="1">
      <c r="A82" s="12">
        <v>78</v>
      </c>
      <c r="B82" s="5" t="s">
        <v>177</v>
      </c>
      <c r="C82" s="5" t="s">
        <v>178</v>
      </c>
      <c r="D82" s="15"/>
      <c r="E82" s="9"/>
      <c r="F82" s="7" t="s">
        <v>226</v>
      </c>
      <c r="G82" s="3" t="s">
        <v>179</v>
      </c>
    </row>
    <row r="83" spans="1:7" ht="20.100000000000001" customHeight="1">
      <c r="A83" s="6">
        <v>79</v>
      </c>
      <c r="B83" s="5" t="s">
        <v>180</v>
      </c>
      <c r="C83" s="13" t="s">
        <v>181</v>
      </c>
      <c r="D83" s="17" t="s">
        <v>226</v>
      </c>
      <c r="E83" s="18" t="s">
        <v>226</v>
      </c>
      <c r="F83" s="15" t="s">
        <v>648</v>
      </c>
      <c r="G83" s="8" t="s">
        <v>731</v>
      </c>
    </row>
    <row r="84" spans="1:7" ht="20.100000000000001" customHeight="1">
      <c r="A84" s="12">
        <v>80</v>
      </c>
      <c r="B84" s="10" t="s">
        <v>182</v>
      </c>
      <c r="C84" s="19" t="s">
        <v>183</v>
      </c>
      <c r="D84" s="15" t="s">
        <v>226</v>
      </c>
      <c r="E84" s="18" t="s">
        <v>226</v>
      </c>
      <c r="F84" s="16"/>
      <c r="G84" s="20" t="s">
        <v>184</v>
      </c>
    </row>
    <row r="85" spans="1:7" ht="20.100000000000001" customHeight="1">
      <c r="A85" s="6">
        <v>81</v>
      </c>
      <c r="B85" s="5" t="s">
        <v>185</v>
      </c>
      <c r="C85" s="13" t="s">
        <v>186</v>
      </c>
      <c r="D85" s="17"/>
      <c r="E85" s="17"/>
      <c r="F85" s="17" t="s">
        <v>226</v>
      </c>
      <c r="G85" s="14" t="s">
        <v>187</v>
      </c>
    </row>
    <row r="86" spans="1:7" ht="20.100000000000001" customHeight="1">
      <c r="A86" s="12">
        <v>82</v>
      </c>
      <c r="B86" s="5" t="s">
        <v>188</v>
      </c>
      <c r="C86" s="5" t="s">
        <v>189</v>
      </c>
      <c r="D86" s="7" t="s">
        <v>226</v>
      </c>
      <c r="E86" s="7" t="s">
        <v>226</v>
      </c>
      <c r="F86" s="7" t="s">
        <v>648</v>
      </c>
      <c r="G86" s="3" t="s">
        <v>190</v>
      </c>
    </row>
    <row r="87" spans="1:7" ht="20.100000000000001" customHeight="1">
      <c r="A87" s="6">
        <v>83</v>
      </c>
      <c r="B87" s="5" t="s">
        <v>191</v>
      </c>
      <c r="C87" s="5" t="s">
        <v>192</v>
      </c>
      <c r="D87" s="7" t="s">
        <v>226</v>
      </c>
      <c r="E87" s="7" t="s">
        <v>226</v>
      </c>
      <c r="F87" s="7" t="s">
        <v>226</v>
      </c>
      <c r="G87" s="3" t="s">
        <v>247</v>
      </c>
    </row>
    <row r="88" spans="1:7" ht="20.100000000000001" customHeight="1">
      <c r="A88" s="12">
        <v>84</v>
      </c>
      <c r="B88" s="5" t="s">
        <v>193</v>
      </c>
      <c r="C88" s="5" t="s">
        <v>194</v>
      </c>
      <c r="D88" s="7" t="s">
        <v>226</v>
      </c>
      <c r="E88" s="7" t="s">
        <v>226</v>
      </c>
      <c r="F88" s="7" t="s">
        <v>648</v>
      </c>
      <c r="G88" s="3" t="s">
        <v>248</v>
      </c>
    </row>
    <row r="89" spans="1:7" ht="20.100000000000001" customHeight="1">
      <c r="A89" s="6">
        <v>85</v>
      </c>
      <c r="B89" s="5" t="s">
        <v>195</v>
      </c>
      <c r="C89" s="5" t="s">
        <v>196</v>
      </c>
      <c r="D89" s="7"/>
      <c r="E89" s="7" t="s">
        <v>226</v>
      </c>
      <c r="F89" s="7" t="s">
        <v>226</v>
      </c>
      <c r="G89" s="3" t="s">
        <v>197</v>
      </c>
    </row>
    <row r="90" spans="1:7" ht="20.100000000000001" customHeight="1">
      <c r="A90" s="12">
        <v>86</v>
      </c>
      <c r="B90" s="5" t="s">
        <v>198</v>
      </c>
      <c r="C90" s="5" t="s">
        <v>199</v>
      </c>
      <c r="D90" s="7" t="s">
        <v>226</v>
      </c>
      <c r="E90" s="7"/>
      <c r="F90" s="7" t="s">
        <v>648</v>
      </c>
      <c r="G90" s="3" t="s">
        <v>200</v>
      </c>
    </row>
    <row r="91" spans="1:7" ht="20.100000000000001" customHeight="1">
      <c r="A91" s="6">
        <v>87</v>
      </c>
      <c r="B91" s="5" t="s">
        <v>201</v>
      </c>
      <c r="C91" s="5" t="s">
        <v>202</v>
      </c>
      <c r="D91" s="7" t="s">
        <v>226</v>
      </c>
      <c r="E91" s="7" t="s">
        <v>226</v>
      </c>
      <c r="F91" s="7" t="s">
        <v>226</v>
      </c>
      <c r="G91" s="3" t="s">
        <v>203</v>
      </c>
    </row>
    <row r="92" spans="1:7" ht="20.100000000000001" customHeight="1">
      <c r="A92" s="12">
        <v>88</v>
      </c>
      <c r="B92" s="5" t="s">
        <v>204</v>
      </c>
      <c r="C92" s="5" t="s">
        <v>205</v>
      </c>
      <c r="D92" s="7" t="s">
        <v>226</v>
      </c>
      <c r="E92" s="7"/>
      <c r="F92" s="7" t="s">
        <v>648</v>
      </c>
      <c r="G92" s="3" t="s">
        <v>206</v>
      </c>
    </row>
    <row r="93" spans="1:7" ht="20.100000000000001" customHeight="1">
      <c r="A93" s="6">
        <v>89</v>
      </c>
      <c r="B93" s="5" t="s">
        <v>207</v>
      </c>
      <c r="C93" s="5" t="s">
        <v>208</v>
      </c>
      <c r="D93" s="7" t="s">
        <v>226</v>
      </c>
      <c r="E93" s="7" t="s">
        <v>226</v>
      </c>
      <c r="F93" s="7" t="s">
        <v>226</v>
      </c>
      <c r="G93" s="3" t="s">
        <v>209</v>
      </c>
    </row>
    <row r="94" spans="1:7" ht="20.100000000000001" customHeight="1">
      <c r="A94" s="12">
        <v>90</v>
      </c>
      <c r="B94" s="5" t="s">
        <v>210</v>
      </c>
      <c r="C94" s="5" t="s">
        <v>211</v>
      </c>
      <c r="D94" s="7" t="s">
        <v>226</v>
      </c>
      <c r="E94" s="7" t="s">
        <v>226</v>
      </c>
      <c r="F94" s="7" t="s">
        <v>648</v>
      </c>
      <c r="G94" s="3" t="s">
        <v>212</v>
      </c>
    </row>
    <row r="95" spans="1:7" ht="20.100000000000001" customHeight="1">
      <c r="A95" s="6">
        <v>91</v>
      </c>
      <c r="B95" s="10" t="s">
        <v>715</v>
      </c>
      <c r="C95" s="10" t="s">
        <v>115</v>
      </c>
      <c r="D95" s="7"/>
      <c r="E95" s="7"/>
      <c r="F95" s="7" t="s">
        <v>226</v>
      </c>
      <c r="G95" s="8" t="s">
        <v>726</v>
      </c>
    </row>
    <row r="96" spans="1:7" ht="20.100000000000001" customHeight="1">
      <c r="A96" s="12">
        <v>92</v>
      </c>
      <c r="B96" s="10" t="s">
        <v>716</v>
      </c>
      <c r="C96" s="10" t="s">
        <v>725</v>
      </c>
      <c r="D96" s="7"/>
      <c r="E96" s="7"/>
      <c r="F96" s="7" t="s">
        <v>648</v>
      </c>
      <c r="G96" s="8" t="s">
        <v>727</v>
      </c>
    </row>
    <row r="97" spans="1:7" ht="20.100000000000001" customHeight="1">
      <c r="A97" s="6">
        <v>93</v>
      </c>
      <c r="B97" s="5" t="s">
        <v>213</v>
      </c>
      <c r="C97" s="5" t="s">
        <v>214</v>
      </c>
      <c r="D97" s="9"/>
      <c r="E97" s="7"/>
      <c r="F97" s="7" t="s">
        <v>226</v>
      </c>
      <c r="G97" s="3" t="s">
        <v>215</v>
      </c>
    </row>
    <row r="98" spans="1:7" ht="20.100000000000001" customHeight="1">
      <c r="A98" s="12">
        <v>94</v>
      </c>
      <c r="B98" s="5" t="s">
        <v>216</v>
      </c>
      <c r="C98" s="5" t="s">
        <v>217</v>
      </c>
      <c r="D98" s="9"/>
      <c r="E98" s="7"/>
      <c r="F98" s="7" t="s">
        <v>648</v>
      </c>
      <c r="G98" s="3" t="s">
        <v>218</v>
      </c>
    </row>
    <row r="99" spans="1:7" ht="20.100000000000001" customHeight="1">
      <c r="A99" s="6">
        <v>95</v>
      </c>
      <c r="B99" s="5" t="s">
        <v>219</v>
      </c>
      <c r="C99" s="5" t="s">
        <v>220</v>
      </c>
      <c r="D99" s="9"/>
      <c r="E99" s="7"/>
      <c r="F99" s="7" t="s">
        <v>226</v>
      </c>
      <c r="G99" s="3" t="s">
        <v>221</v>
      </c>
    </row>
    <row r="100" spans="1:7" ht="20.100000000000001" customHeight="1">
      <c r="A100" s="12">
        <v>96</v>
      </c>
      <c r="B100" s="5" t="s">
        <v>222</v>
      </c>
      <c r="C100" s="5" t="s">
        <v>223</v>
      </c>
      <c r="D100" s="7" t="s">
        <v>226</v>
      </c>
      <c r="E100" s="7"/>
      <c r="F100" s="7" t="s">
        <v>648</v>
      </c>
      <c r="G100" s="3" t="s">
        <v>224</v>
      </c>
    </row>
    <row r="101" spans="1:7" ht="20.100000000000001" customHeight="1"/>
  </sheetData>
  <mergeCells count="8">
    <mergeCell ref="A1:G1"/>
    <mergeCell ref="A2:A4"/>
    <mergeCell ref="B2:B4"/>
    <mergeCell ref="C2:C4"/>
    <mergeCell ref="D2:D3"/>
    <mergeCell ref="E2:E3"/>
    <mergeCell ref="F2:F3"/>
    <mergeCell ref="G2:G4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2"/>
  <sheetViews>
    <sheetView workbookViewId="0">
      <selection sqref="A1:H1"/>
    </sheetView>
  </sheetViews>
  <sheetFormatPr defaultRowHeight="13.5"/>
  <cols>
    <col min="1" max="1" width="7.25" customWidth="1"/>
    <col min="2" max="2" width="24.125" customWidth="1"/>
    <col min="3" max="3" width="14.75" customWidth="1"/>
    <col min="4" max="7" width="18.625" customWidth="1"/>
    <col min="8" max="8" width="77.875" customWidth="1"/>
    <col min="9" max="9" width="9" style="39"/>
  </cols>
  <sheetData>
    <row r="1" spans="1:9" ht="78" customHeight="1">
      <c r="A1" s="44" t="s">
        <v>958</v>
      </c>
      <c r="B1" s="44"/>
      <c r="C1" s="44"/>
      <c r="D1" s="44"/>
      <c r="E1" s="44"/>
      <c r="F1" s="44"/>
      <c r="G1" s="44"/>
      <c r="H1" s="44"/>
      <c r="I1" s="23"/>
    </row>
    <row r="2" spans="1:9">
      <c r="A2" s="57" t="s">
        <v>0</v>
      </c>
      <c r="B2" s="57" t="s">
        <v>1</v>
      </c>
      <c r="C2" s="57" t="s">
        <v>2</v>
      </c>
      <c r="D2" s="24" t="s">
        <v>733</v>
      </c>
      <c r="E2" s="24" t="s">
        <v>734</v>
      </c>
      <c r="F2" s="24" t="s">
        <v>3</v>
      </c>
      <c r="G2" s="24" t="s">
        <v>735</v>
      </c>
      <c r="H2" s="57" t="s">
        <v>4</v>
      </c>
      <c r="I2" s="57" t="s">
        <v>736</v>
      </c>
    </row>
    <row r="3" spans="1:9" ht="16.149999999999999" customHeight="1">
      <c r="A3" s="59"/>
      <c r="B3" s="59"/>
      <c r="C3" s="59"/>
      <c r="D3" s="25" t="s">
        <v>5</v>
      </c>
      <c r="E3" s="25" t="s">
        <v>5</v>
      </c>
      <c r="F3" s="25" t="s">
        <v>5</v>
      </c>
      <c r="G3" s="25" t="s">
        <v>5</v>
      </c>
      <c r="H3" s="59"/>
      <c r="I3" s="58"/>
    </row>
    <row r="4" spans="1:9" ht="18" customHeight="1">
      <c r="A4" s="26" t="s">
        <v>737</v>
      </c>
      <c r="B4" s="27" t="s">
        <v>249</v>
      </c>
      <c r="C4" s="26" t="s">
        <v>250</v>
      </c>
      <c r="D4" s="26" t="s">
        <v>738</v>
      </c>
      <c r="E4" s="26" t="s">
        <v>738</v>
      </c>
      <c r="F4" s="26" t="s">
        <v>738</v>
      </c>
      <c r="G4" s="26" t="s">
        <v>738</v>
      </c>
      <c r="H4" s="28" t="s">
        <v>251</v>
      </c>
      <c r="I4" s="29" t="s">
        <v>739</v>
      </c>
    </row>
    <row r="5" spans="1:9" ht="18" customHeight="1">
      <c r="A5" s="30" t="s">
        <v>740</v>
      </c>
      <c r="B5" s="31" t="s">
        <v>252</v>
      </c>
      <c r="C5" s="30" t="s">
        <v>253</v>
      </c>
      <c r="D5" s="30" t="s">
        <v>738</v>
      </c>
      <c r="E5" s="30" t="s">
        <v>738</v>
      </c>
      <c r="F5" s="32" t="s">
        <v>741</v>
      </c>
      <c r="G5" s="32" t="s">
        <v>741</v>
      </c>
      <c r="H5" s="33" t="s">
        <v>254</v>
      </c>
      <c r="I5" s="29" t="s">
        <v>742</v>
      </c>
    </row>
    <row r="6" spans="1:9" ht="18" customHeight="1">
      <c r="A6" s="34" t="s">
        <v>743</v>
      </c>
      <c r="B6" s="31" t="s">
        <v>744</v>
      </c>
      <c r="C6" s="34" t="s">
        <v>255</v>
      </c>
      <c r="D6" s="34" t="s">
        <v>738</v>
      </c>
      <c r="E6" s="34" t="s">
        <v>738</v>
      </c>
      <c r="F6" s="34" t="s">
        <v>738</v>
      </c>
      <c r="G6" s="34" t="s">
        <v>738</v>
      </c>
      <c r="H6" s="35" t="s">
        <v>256</v>
      </c>
      <c r="I6" s="29" t="s">
        <v>745</v>
      </c>
    </row>
    <row r="7" spans="1:9" ht="18" customHeight="1">
      <c r="A7" s="30" t="s">
        <v>746</v>
      </c>
      <c r="B7" s="31" t="s">
        <v>257</v>
      </c>
      <c r="C7" s="30" t="s">
        <v>258</v>
      </c>
      <c r="D7" s="32" t="s">
        <v>741</v>
      </c>
      <c r="E7" s="30" t="s">
        <v>738</v>
      </c>
      <c r="F7" s="32" t="s">
        <v>741</v>
      </c>
      <c r="G7" s="32" t="s">
        <v>741</v>
      </c>
      <c r="H7" s="33" t="s">
        <v>259</v>
      </c>
      <c r="I7" s="29" t="s">
        <v>745</v>
      </c>
    </row>
    <row r="8" spans="1:9" ht="18" customHeight="1">
      <c r="A8" s="34" t="s">
        <v>747</v>
      </c>
      <c r="B8" s="31" t="s">
        <v>260</v>
      </c>
      <c r="C8" s="34" t="s">
        <v>261</v>
      </c>
      <c r="D8" s="34" t="s">
        <v>738</v>
      </c>
      <c r="E8" s="34" t="s">
        <v>738</v>
      </c>
      <c r="F8" s="34" t="s">
        <v>738</v>
      </c>
      <c r="G8" s="34" t="s">
        <v>738</v>
      </c>
      <c r="H8" s="35" t="s">
        <v>262</v>
      </c>
      <c r="I8" s="29" t="s">
        <v>748</v>
      </c>
    </row>
    <row r="9" spans="1:9" ht="18" customHeight="1">
      <c r="A9" s="30" t="s">
        <v>749</v>
      </c>
      <c r="B9" s="31" t="s">
        <v>263</v>
      </c>
      <c r="C9" s="30" t="s">
        <v>264</v>
      </c>
      <c r="D9" s="32" t="s">
        <v>741</v>
      </c>
      <c r="E9" s="30" t="s">
        <v>738</v>
      </c>
      <c r="F9" s="32" t="s">
        <v>741</v>
      </c>
      <c r="G9" s="32" t="s">
        <v>741</v>
      </c>
      <c r="H9" s="33" t="s">
        <v>265</v>
      </c>
      <c r="I9" s="29" t="s">
        <v>750</v>
      </c>
    </row>
    <row r="10" spans="1:9" ht="18" customHeight="1">
      <c r="A10" s="34" t="s">
        <v>751</v>
      </c>
      <c r="B10" s="31" t="s">
        <v>266</v>
      </c>
      <c r="C10" s="34" t="s">
        <v>267</v>
      </c>
      <c r="D10" s="36" t="s">
        <v>741</v>
      </c>
      <c r="E10" s="34" t="s">
        <v>738</v>
      </c>
      <c r="F10" s="34" t="s">
        <v>738</v>
      </c>
      <c r="G10" s="34" t="s">
        <v>738</v>
      </c>
      <c r="H10" s="35" t="s">
        <v>268</v>
      </c>
      <c r="I10" s="29" t="s">
        <v>745</v>
      </c>
    </row>
    <row r="11" spans="1:9" ht="18" customHeight="1">
      <c r="A11" s="30" t="s">
        <v>752</v>
      </c>
      <c r="B11" s="31" t="s">
        <v>269</v>
      </c>
      <c r="C11" s="30" t="s">
        <v>270</v>
      </c>
      <c r="D11" s="32" t="s">
        <v>741</v>
      </c>
      <c r="E11" s="30" t="s">
        <v>738</v>
      </c>
      <c r="F11" s="32" t="s">
        <v>741</v>
      </c>
      <c r="G11" s="30" t="s">
        <v>738</v>
      </c>
      <c r="H11" s="33" t="s">
        <v>271</v>
      </c>
      <c r="I11" s="29" t="s">
        <v>753</v>
      </c>
    </row>
    <row r="12" spans="1:9" ht="18" customHeight="1">
      <c r="A12" s="34" t="s">
        <v>754</v>
      </c>
      <c r="B12" s="31" t="s">
        <v>272</v>
      </c>
      <c r="C12" s="34" t="s">
        <v>273</v>
      </c>
      <c r="D12" s="36" t="s">
        <v>741</v>
      </c>
      <c r="E12" s="34" t="s">
        <v>738</v>
      </c>
      <c r="F12" s="36" t="s">
        <v>741</v>
      </c>
      <c r="G12" s="36" t="s">
        <v>741</v>
      </c>
      <c r="H12" s="35" t="s">
        <v>274</v>
      </c>
      <c r="I12" s="29" t="s">
        <v>755</v>
      </c>
    </row>
    <row r="13" spans="1:9" ht="18" customHeight="1">
      <c r="A13" s="30" t="s">
        <v>756</v>
      </c>
      <c r="B13" s="31" t="s">
        <v>275</v>
      </c>
      <c r="C13" s="30" t="s">
        <v>276</v>
      </c>
      <c r="D13" s="30" t="s">
        <v>738</v>
      </c>
      <c r="E13" s="30" t="s">
        <v>738</v>
      </c>
      <c r="F13" s="32" t="s">
        <v>741</v>
      </c>
      <c r="G13" s="30" t="s">
        <v>738</v>
      </c>
      <c r="H13" s="33" t="s">
        <v>277</v>
      </c>
      <c r="I13" s="29" t="s">
        <v>748</v>
      </c>
    </row>
    <row r="14" spans="1:9" ht="18" customHeight="1">
      <c r="A14" s="34" t="s">
        <v>757</v>
      </c>
      <c r="B14" s="40" t="s">
        <v>278</v>
      </c>
      <c r="C14" s="34" t="s">
        <v>279</v>
      </c>
      <c r="D14" s="34" t="s">
        <v>738</v>
      </c>
      <c r="E14" s="34" t="s">
        <v>738</v>
      </c>
      <c r="F14" s="34" t="s">
        <v>738</v>
      </c>
      <c r="G14" s="34" t="s">
        <v>738</v>
      </c>
      <c r="H14" s="35" t="s">
        <v>280</v>
      </c>
      <c r="I14" s="29" t="s">
        <v>758</v>
      </c>
    </row>
    <row r="15" spans="1:9" ht="18" customHeight="1">
      <c r="A15" s="30" t="s">
        <v>759</v>
      </c>
      <c r="B15" s="40" t="s">
        <v>281</v>
      </c>
      <c r="C15" s="30" t="s">
        <v>282</v>
      </c>
      <c r="D15" s="32" t="s">
        <v>741</v>
      </c>
      <c r="E15" s="32" t="s">
        <v>741</v>
      </c>
      <c r="F15" s="30" t="s">
        <v>738</v>
      </c>
      <c r="G15" s="32" t="s">
        <v>741</v>
      </c>
      <c r="H15" s="33" t="s">
        <v>283</v>
      </c>
      <c r="I15" s="29" t="s">
        <v>755</v>
      </c>
    </row>
    <row r="16" spans="1:9" ht="18" customHeight="1">
      <c r="A16" s="34" t="s">
        <v>760</v>
      </c>
      <c r="B16" s="40" t="s">
        <v>284</v>
      </c>
      <c r="C16" s="34" t="s">
        <v>285</v>
      </c>
      <c r="D16" s="36" t="s">
        <v>741</v>
      </c>
      <c r="E16" s="34" t="s">
        <v>738</v>
      </c>
      <c r="F16" s="36" t="s">
        <v>741</v>
      </c>
      <c r="G16" s="34" t="s">
        <v>738</v>
      </c>
      <c r="H16" s="35" t="s">
        <v>286</v>
      </c>
      <c r="I16" s="29" t="s">
        <v>748</v>
      </c>
    </row>
    <row r="17" spans="1:9" ht="18" customHeight="1">
      <c r="A17" s="30" t="s">
        <v>761</v>
      </c>
      <c r="B17" s="40" t="s">
        <v>287</v>
      </c>
      <c r="C17" s="30" t="s">
        <v>288</v>
      </c>
      <c r="D17" s="30" t="s">
        <v>738</v>
      </c>
      <c r="E17" s="30" t="s">
        <v>738</v>
      </c>
      <c r="F17" s="30" t="s">
        <v>738</v>
      </c>
      <c r="G17" s="30" t="s">
        <v>738</v>
      </c>
      <c r="H17" s="33" t="s">
        <v>289</v>
      </c>
      <c r="I17" s="29" t="s">
        <v>762</v>
      </c>
    </row>
    <row r="18" spans="1:9" ht="18" customHeight="1">
      <c r="A18" s="34" t="s">
        <v>763</v>
      </c>
      <c r="B18" s="40" t="s">
        <v>290</v>
      </c>
      <c r="C18" s="34" t="s">
        <v>291</v>
      </c>
      <c r="D18" s="36" t="s">
        <v>741</v>
      </c>
      <c r="E18" s="34" t="s">
        <v>738</v>
      </c>
      <c r="F18" s="36" t="s">
        <v>741</v>
      </c>
      <c r="G18" s="34" t="s">
        <v>738</v>
      </c>
      <c r="H18" s="35" t="s">
        <v>292</v>
      </c>
      <c r="I18" s="29" t="s">
        <v>755</v>
      </c>
    </row>
    <row r="19" spans="1:9" ht="18" customHeight="1">
      <c r="A19" s="30" t="s">
        <v>764</v>
      </c>
      <c r="B19" s="40" t="s">
        <v>765</v>
      </c>
      <c r="C19" s="30" t="s">
        <v>766</v>
      </c>
      <c r="D19" s="30" t="s">
        <v>738</v>
      </c>
      <c r="E19" s="30" t="s">
        <v>738</v>
      </c>
      <c r="F19" s="30" t="s">
        <v>738</v>
      </c>
      <c r="G19" s="30" t="s">
        <v>738</v>
      </c>
      <c r="H19" s="33" t="s">
        <v>767</v>
      </c>
      <c r="I19" s="29" t="s">
        <v>748</v>
      </c>
    </row>
    <row r="20" spans="1:9" ht="18" customHeight="1">
      <c r="A20" s="34" t="s">
        <v>768</v>
      </c>
      <c r="B20" s="40" t="s">
        <v>293</v>
      </c>
      <c r="C20" s="34" t="s">
        <v>294</v>
      </c>
      <c r="D20" s="34" t="s">
        <v>738</v>
      </c>
      <c r="E20" s="34" t="s">
        <v>738</v>
      </c>
      <c r="F20" s="34" t="s">
        <v>738</v>
      </c>
      <c r="G20" s="34" t="s">
        <v>738</v>
      </c>
      <c r="H20" s="35" t="s">
        <v>295</v>
      </c>
      <c r="I20" s="29" t="s">
        <v>758</v>
      </c>
    </row>
    <row r="21" spans="1:9" ht="18" customHeight="1">
      <c r="A21" s="30" t="s">
        <v>769</v>
      </c>
      <c r="B21" s="40" t="s">
        <v>296</v>
      </c>
      <c r="C21" s="30" t="s">
        <v>297</v>
      </c>
      <c r="D21" s="32" t="s">
        <v>741</v>
      </c>
      <c r="E21" s="30" t="s">
        <v>738</v>
      </c>
      <c r="F21" s="32" t="s">
        <v>741</v>
      </c>
      <c r="G21" s="32" t="s">
        <v>741</v>
      </c>
      <c r="H21" s="33" t="s">
        <v>770</v>
      </c>
      <c r="I21" s="29" t="s">
        <v>771</v>
      </c>
    </row>
    <row r="22" spans="1:9" ht="18" customHeight="1">
      <c r="A22" s="34" t="s">
        <v>772</v>
      </c>
      <c r="B22" s="40" t="s">
        <v>298</v>
      </c>
      <c r="C22" s="34" t="s">
        <v>299</v>
      </c>
      <c r="D22" s="36" t="s">
        <v>741</v>
      </c>
      <c r="E22" s="34" t="s">
        <v>738</v>
      </c>
      <c r="F22" s="36" t="s">
        <v>741</v>
      </c>
      <c r="G22" s="34" t="s">
        <v>738</v>
      </c>
      <c r="H22" s="35" t="s">
        <v>300</v>
      </c>
      <c r="I22" s="29" t="s">
        <v>753</v>
      </c>
    </row>
    <row r="23" spans="1:9" ht="18" customHeight="1">
      <c r="A23" s="30" t="s">
        <v>773</v>
      </c>
      <c r="B23" s="40" t="s">
        <v>301</v>
      </c>
      <c r="C23" s="30" t="s">
        <v>302</v>
      </c>
      <c r="D23" s="30" t="s">
        <v>738</v>
      </c>
      <c r="E23" s="30" t="s">
        <v>738</v>
      </c>
      <c r="F23" s="30" t="s">
        <v>738</v>
      </c>
      <c r="G23" s="30" t="s">
        <v>738</v>
      </c>
      <c r="H23" s="33" t="s">
        <v>774</v>
      </c>
      <c r="I23" s="29" t="s">
        <v>758</v>
      </c>
    </row>
    <row r="24" spans="1:9" ht="18" customHeight="1">
      <c r="A24" s="34" t="s">
        <v>775</v>
      </c>
      <c r="B24" s="40" t="s">
        <v>303</v>
      </c>
      <c r="C24" s="34" t="s">
        <v>304</v>
      </c>
      <c r="D24" s="34" t="s">
        <v>738</v>
      </c>
      <c r="E24" s="34" t="s">
        <v>738</v>
      </c>
      <c r="F24" s="36" t="s">
        <v>741</v>
      </c>
      <c r="G24" s="34" t="s">
        <v>738</v>
      </c>
      <c r="H24" s="35" t="s">
        <v>305</v>
      </c>
      <c r="I24" s="29" t="s">
        <v>739</v>
      </c>
    </row>
    <row r="25" spans="1:9" ht="18" customHeight="1">
      <c r="A25" s="30" t="s">
        <v>776</v>
      </c>
      <c r="B25" s="40" t="s">
        <v>306</v>
      </c>
      <c r="C25" s="30" t="s">
        <v>307</v>
      </c>
      <c r="D25" s="32" t="s">
        <v>741</v>
      </c>
      <c r="E25" s="30" t="s">
        <v>738</v>
      </c>
      <c r="F25" s="32" t="s">
        <v>741</v>
      </c>
      <c r="G25" s="30" t="s">
        <v>738</v>
      </c>
      <c r="H25" s="33" t="s">
        <v>308</v>
      </c>
      <c r="I25" s="29" t="s">
        <v>739</v>
      </c>
    </row>
    <row r="26" spans="1:9" ht="18" customHeight="1">
      <c r="A26" s="34" t="s">
        <v>777</v>
      </c>
      <c r="B26" s="40" t="s">
        <v>309</v>
      </c>
      <c r="C26" s="34" t="s">
        <v>310</v>
      </c>
      <c r="D26" s="36" t="s">
        <v>741</v>
      </c>
      <c r="E26" s="34" t="s">
        <v>738</v>
      </c>
      <c r="F26" s="36" t="s">
        <v>741</v>
      </c>
      <c r="G26" s="36" t="s">
        <v>741</v>
      </c>
      <c r="H26" s="35" t="s">
        <v>311</v>
      </c>
      <c r="I26" s="29" t="s">
        <v>745</v>
      </c>
    </row>
    <row r="27" spans="1:9" ht="18" customHeight="1">
      <c r="A27" s="30" t="s">
        <v>778</v>
      </c>
      <c r="B27" s="40" t="s">
        <v>649</v>
      </c>
      <c r="C27" s="30" t="s">
        <v>650</v>
      </c>
      <c r="D27" s="30" t="s">
        <v>738</v>
      </c>
      <c r="E27" s="30" t="s">
        <v>738</v>
      </c>
      <c r="F27" s="30" t="s">
        <v>738</v>
      </c>
      <c r="G27" s="32" t="s">
        <v>741</v>
      </c>
      <c r="H27" s="33" t="s">
        <v>779</v>
      </c>
      <c r="I27" s="29" t="s">
        <v>745</v>
      </c>
    </row>
    <row r="28" spans="1:9" ht="18" customHeight="1">
      <c r="A28" s="34" t="s">
        <v>780</v>
      </c>
      <c r="B28" s="40" t="s">
        <v>312</v>
      </c>
      <c r="C28" s="34" t="s">
        <v>313</v>
      </c>
      <c r="D28" s="36" t="s">
        <v>741</v>
      </c>
      <c r="E28" s="34" t="s">
        <v>738</v>
      </c>
      <c r="F28" s="36" t="s">
        <v>741</v>
      </c>
      <c r="G28" s="36" t="s">
        <v>741</v>
      </c>
      <c r="H28" s="35" t="s">
        <v>314</v>
      </c>
      <c r="I28" s="29" t="s">
        <v>758</v>
      </c>
    </row>
    <row r="29" spans="1:9" ht="18" customHeight="1">
      <c r="A29" s="30" t="s">
        <v>781</v>
      </c>
      <c r="B29" s="40" t="s">
        <v>315</v>
      </c>
      <c r="C29" s="30" t="s">
        <v>316</v>
      </c>
      <c r="D29" s="30" t="s">
        <v>738</v>
      </c>
      <c r="E29" s="30" t="s">
        <v>738</v>
      </c>
      <c r="F29" s="30" t="s">
        <v>738</v>
      </c>
      <c r="G29" s="30" t="s">
        <v>738</v>
      </c>
      <c r="H29" s="33" t="s">
        <v>317</v>
      </c>
      <c r="I29" s="29" t="s">
        <v>753</v>
      </c>
    </row>
    <row r="30" spans="1:9" ht="18" customHeight="1">
      <c r="A30" s="34" t="s">
        <v>782</v>
      </c>
      <c r="B30" s="40" t="s">
        <v>783</v>
      </c>
      <c r="C30" s="34" t="s">
        <v>784</v>
      </c>
      <c r="D30" s="34" t="s">
        <v>738</v>
      </c>
      <c r="E30" s="34" t="s">
        <v>738</v>
      </c>
      <c r="F30" s="36" t="s">
        <v>741</v>
      </c>
      <c r="G30" s="34" t="s">
        <v>738</v>
      </c>
      <c r="H30" s="35" t="s">
        <v>785</v>
      </c>
      <c r="I30" s="29" t="s">
        <v>750</v>
      </c>
    </row>
    <row r="31" spans="1:9" ht="18" customHeight="1">
      <c r="A31" s="30" t="s">
        <v>786</v>
      </c>
      <c r="B31" s="40" t="s">
        <v>318</v>
      </c>
      <c r="C31" s="30" t="s">
        <v>319</v>
      </c>
      <c r="D31" s="30" t="s">
        <v>738</v>
      </c>
      <c r="E31" s="30" t="s">
        <v>738</v>
      </c>
      <c r="F31" s="32" t="s">
        <v>741</v>
      </c>
      <c r="G31" s="30" t="s">
        <v>738</v>
      </c>
      <c r="H31" s="33" t="s">
        <v>320</v>
      </c>
      <c r="I31" s="29" t="s">
        <v>745</v>
      </c>
    </row>
    <row r="32" spans="1:9" ht="18" customHeight="1">
      <c r="A32" s="34" t="s">
        <v>787</v>
      </c>
      <c r="B32" s="40" t="s">
        <v>321</v>
      </c>
      <c r="C32" s="34" t="s">
        <v>322</v>
      </c>
      <c r="D32" s="34" t="s">
        <v>738</v>
      </c>
      <c r="E32" s="34" t="s">
        <v>738</v>
      </c>
      <c r="F32" s="34" t="s">
        <v>738</v>
      </c>
      <c r="G32" s="34" t="s">
        <v>738</v>
      </c>
      <c r="H32" s="35" t="s">
        <v>323</v>
      </c>
      <c r="I32" s="29" t="s">
        <v>788</v>
      </c>
    </row>
    <row r="33" spans="1:9" ht="18" customHeight="1">
      <c r="A33" s="30" t="s">
        <v>789</v>
      </c>
      <c r="B33" s="40" t="s">
        <v>790</v>
      </c>
      <c r="C33" s="30" t="s">
        <v>324</v>
      </c>
      <c r="D33" s="30" t="s">
        <v>738</v>
      </c>
      <c r="E33" s="30" t="s">
        <v>738</v>
      </c>
      <c r="F33" s="30" t="s">
        <v>738</v>
      </c>
      <c r="G33" s="30" t="s">
        <v>738</v>
      </c>
      <c r="H33" s="33" t="s">
        <v>325</v>
      </c>
      <c r="I33" s="29" t="s">
        <v>791</v>
      </c>
    </row>
    <row r="34" spans="1:9" ht="18" customHeight="1">
      <c r="A34" s="34" t="s">
        <v>792</v>
      </c>
      <c r="B34" s="40" t="s">
        <v>651</v>
      </c>
      <c r="C34" s="34" t="s">
        <v>652</v>
      </c>
      <c r="D34" s="36" t="s">
        <v>741</v>
      </c>
      <c r="E34" s="34" t="s">
        <v>738</v>
      </c>
      <c r="F34" s="36" t="s">
        <v>741</v>
      </c>
      <c r="G34" s="36" t="s">
        <v>741</v>
      </c>
      <c r="H34" s="35" t="s">
        <v>653</v>
      </c>
      <c r="I34" s="29" t="s">
        <v>750</v>
      </c>
    </row>
    <row r="35" spans="1:9" ht="18" customHeight="1">
      <c r="A35" s="30" t="s">
        <v>793</v>
      </c>
      <c r="B35" s="40" t="s">
        <v>654</v>
      </c>
      <c r="C35" s="30" t="s">
        <v>655</v>
      </c>
      <c r="D35" s="30" t="s">
        <v>738</v>
      </c>
      <c r="E35" s="32" t="s">
        <v>741</v>
      </c>
      <c r="F35" s="32" t="s">
        <v>741</v>
      </c>
      <c r="G35" s="32" t="s">
        <v>741</v>
      </c>
      <c r="H35" s="33" t="s">
        <v>656</v>
      </c>
      <c r="I35" s="29" t="s">
        <v>771</v>
      </c>
    </row>
    <row r="36" spans="1:9" ht="18" customHeight="1">
      <c r="A36" s="34" t="s">
        <v>794</v>
      </c>
      <c r="B36" s="40" t="s">
        <v>326</v>
      </c>
      <c r="C36" s="34" t="s">
        <v>327</v>
      </c>
      <c r="D36" s="34" t="s">
        <v>738</v>
      </c>
      <c r="E36" s="34" t="s">
        <v>738</v>
      </c>
      <c r="F36" s="34" t="s">
        <v>738</v>
      </c>
      <c r="G36" s="34" t="s">
        <v>738</v>
      </c>
      <c r="H36" s="35" t="s">
        <v>328</v>
      </c>
      <c r="I36" s="29" t="s">
        <v>739</v>
      </c>
    </row>
    <row r="37" spans="1:9" ht="18" customHeight="1">
      <c r="A37" s="30" t="s">
        <v>795</v>
      </c>
      <c r="B37" s="40" t="s">
        <v>657</v>
      </c>
      <c r="C37" s="30" t="s">
        <v>504</v>
      </c>
      <c r="D37" s="30" t="s">
        <v>738</v>
      </c>
      <c r="E37" s="30" t="s">
        <v>738</v>
      </c>
      <c r="F37" s="30" t="s">
        <v>738</v>
      </c>
      <c r="G37" s="30" t="s">
        <v>738</v>
      </c>
      <c r="H37" s="33" t="s">
        <v>658</v>
      </c>
      <c r="I37" s="29" t="s">
        <v>739</v>
      </c>
    </row>
    <row r="38" spans="1:9" ht="18" customHeight="1">
      <c r="A38" s="34" t="s">
        <v>796</v>
      </c>
      <c r="B38" s="40" t="s">
        <v>329</v>
      </c>
      <c r="C38" s="34" t="s">
        <v>330</v>
      </c>
      <c r="D38" s="34" t="s">
        <v>738</v>
      </c>
      <c r="E38" s="34" t="s">
        <v>738</v>
      </c>
      <c r="F38" s="34" t="s">
        <v>738</v>
      </c>
      <c r="G38" s="34" t="s">
        <v>738</v>
      </c>
      <c r="H38" s="35" t="s">
        <v>331</v>
      </c>
      <c r="I38" s="29" t="s">
        <v>748</v>
      </c>
    </row>
    <row r="39" spans="1:9" ht="18" customHeight="1">
      <c r="A39" s="30" t="s">
        <v>797</v>
      </c>
      <c r="B39" s="40" t="s">
        <v>798</v>
      </c>
      <c r="C39" s="30" t="s">
        <v>799</v>
      </c>
      <c r="D39" s="32" t="s">
        <v>741</v>
      </c>
      <c r="E39" s="30" t="s">
        <v>738</v>
      </c>
      <c r="F39" s="32" t="s">
        <v>741</v>
      </c>
      <c r="G39" s="32" t="s">
        <v>741</v>
      </c>
      <c r="H39" s="33" t="s">
        <v>800</v>
      </c>
      <c r="I39" s="29" t="s">
        <v>739</v>
      </c>
    </row>
    <row r="40" spans="1:9" ht="18" customHeight="1">
      <c r="A40" s="34" t="s">
        <v>801</v>
      </c>
      <c r="B40" s="40" t="s">
        <v>332</v>
      </c>
      <c r="C40" s="34" t="s">
        <v>333</v>
      </c>
      <c r="D40" s="34" t="s">
        <v>738</v>
      </c>
      <c r="E40" s="34" t="s">
        <v>738</v>
      </c>
      <c r="F40" s="34" t="s">
        <v>738</v>
      </c>
      <c r="G40" s="34" t="s">
        <v>738</v>
      </c>
      <c r="H40" s="35" t="s">
        <v>334</v>
      </c>
      <c r="I40" s="29" t="s">
        <v>750</v>
      </c>
    </row>
    <row r="41" spans="1:9" ht="18" customHeight="1">
      <c r="A41" s="30" t="s">
        <v>802</v>
      </c>
      <c r="B41" s="40" t="s">
        <v>803</v>
      </c>
      <c r="C41" s="30" t="s">
        <v>804</v>
      </c>
      <c r="D41" s="32" t="s">
        <v>741</v>
      </c>
      <c r="E41" s="30" t="s">
        <v>738</v>
      </c>
      <c r="F41" s="30" t="s">
        <v>738</v>
      </c>
      <c r="G41" s="32" t="s">
        <v>741</v>
      </c>
      <c r="H41" s="33" t="s">
        <v>805</v>
      </c>
      <c r="I41" s="29" t="s">
        <v>739</v>
      </c>
    </row>
    <row r="42" spans="1:9" ht="18" customHeight="1">
      <c r="A42" s="34" t="s">
        <v>806</v>
      </c>
      <c r="B42" s="40" t="s">
        <v>335</v>
      </c>
      <c r="C42" s="34" t="s">
        <v>336</v>
      </c>
      <c r="D42" s="36" t="s">
        <v>741</v>
      </c>
      <c r="E42" s="34" t="s">
        <v>738</v>
      </c>
      <c r="F42" s="36" t="s">
        <v>741</v>
      </c>
      <c r="G42" s="34" t="s">
        <v>738</v>
      </c>
      <c r="H42" s="35" t="s">
        <v>337</v>
      </c>
      <c r="I42" s="29" t="s">
        <v>748</v>
      </c>
    </row>
    <row r="43" spans="1:9" ht="18" customHeight="1">
      <c r="A43" s="30" t="s">
        <v>807</v>
      </c>
      <c r="B43" s="40" t="s">
        <v>338</v>
      </c>
      <c r="C43" s="30" t="s">
        <v>339</v>
      </c>
      <c r="D43" s="30" t="s">
        <v>738</v>
      </c>
      <c r="E43" s="30" t="s">
        <v>738</v>
      </c>
      <c r="F43" s="32" t="s">
        <v>741</v>
      </c>
      <c r="G43" s="32" t="s">
        <v>741</v>
      </c>
      <c r="H43" s="33" t="s">
        <v>340</v>
      </c>
      <c r="I43" s="29" t="s">
        <v>808</v>
      </c>
    </row>
    <row r="44" spans="1:9" ht="18" customHeight="1">
      <c r="A44" s="34" t="s">
        <v>809</v>
      </c>
      <c r="B44" s="40" t="s">
        <v>341</v>
      </c>
      <c r="C44" s="34" t="s">
        <v>342</v>
      </c>
      <c r="D44" s="34" t="s">
        <v>738</v>
      </c>
      <c r="E44" s="34" t="s">
        <v>738</v>
      </c>
      <c r="F44" s="34" t="s">
        <v>738</v>
      </c>
      <c r="G44" s="34" t="s">
        <v>738</v>
      </c>
      <c r="H44" s="35" t="s">
        <v>343</v>
      </c>
      <c r="I44" s="29" t="s">
        <v>791</v>
      </c>
    </row>
    <row r="45" spans="1:9" ht="18" customHeight="1">
      <c r="A45" s="30" t="s">
        <v>810</v>
      </c>
      <c r="B45" s="40" t="s">
        <v>344</v>
      </c>
      <c r="C45" s="30" t="s">
        <v>345</v>
      </c>
      <c r="D45" s="32" t="s">
        <v>741</v>
      </c>
      <c r="E45" s="30" t="s">
        <v>738</v>
      </c>
      <c r="F45" s="32" t="s">
        <v>741</v>
      </c>
      <c r="G45" s="30" t="s">
        <v>738</v>
      </c>
      <c r="H45" s="33" t="s">
        <v>346</v>
      </c>
      <c r="I45" s="29" t="s">
        <v>755</v>
      </c>
    </row>
    <row r="46" spans="1:9" ht="18" customHeight="1">
      <c r="A46" s="34" t="s">
        <v>811</v>
      </c>
      <c r="B46" s="40" t="s">
        <v>347</v>
      </c>
      <c r="C46" s="34" t="s">
        <v>348</v>
      </c>
      <c r="D46" s="34" t="s">
        <v>738</v>
      </c>
      <c r="E46" s="34" t="s">
        <v>738</v>
      </c>
      <c r="F46" s="36" t="s">
        <v>741</v>
      </c>
      <c r="G46" s="34" t="s">
        <v>738</v>
      </c>
      <c r="H46" s="35" t="s">
        <v>349</v>
      </c>
      <c r="I46" s="29" t="s">
        <v>750</v>
      </c>
    </row>
    <row r="47" spans="1:9" ht="18" customHeight="1">
      <c r="A47" s="30" t="s">
        <v>812</v>
      </c>
      <c r="B47" s="40" t="s">
        <v>350</v>
      </c>
      <c r="C47" s="30" t="s">
        <v>351</v>
      </c>
      <c r="D47" s="30" t="s">
        <v>738</v>
      </c>
      <c r="E47" s="30" t="s">
        <v>738</v>
      </c>
      <c r="F47" s="30" t="s">
        <v>738</v>
      </c>
      <c r="G47" s="32" t="s">
        <v>741</v>
      </c>
      <c r="H47" s="33" t="s">
        <v>352</v>
      </c>
      <c r="I47" s="29" t="s">
        <v>750</v>
      </c>
    </row>
    <row r="48" spans="1:9" ht="18" customHeight="1">
      <c r="A48" s="34" t="s">
        <v>813</v>
      </c>
      <c r="B48" s="40" t="s">
        <v>353</v>
      </c>
      <c r="C48" s="34" t="s">
        <v>354</v>
      </c>
      <c r="D48" s="36" t="s">
        <v>741</v>
      </c>
      <c r="E48" s="34" t="s">
        <v>738</v>
      </c>
      <c r="F48" s="36" t="s">
        <v>741</v>
      </c>
      <c r="G48" s="34" t="s">
        <v>738</v>
      </c>
      <c r="H48" s="35" t="s">
        <v>355</v>
      </c>
      <c r="I48" s="29" t="s">
        <v>755</v>
      </c>
    </row>
    <row r="49" spans="1:9" ht="18" customHeight="1">
      <c r="A49" s="30" t="s">
        <v>814</v>
      </c>
      <c r="B49" s="40" t="s">
        <v>659</v>
      </c>
      <c r="C49" s="30" t="s">
        <v>660</v>
      </c>
      <c r="D49" s="30" t="s">
        <v>738</v>
      </c>
      <c r="E49" s="30" t="s">
        <v>738</v>
      </c>
      <c r="F49" s="32" t="s">
        <v>741</v>
      </c>
      <c r="G49" s="32" t="s">
        <v>741</v>
      </c>
      <c r="H49" s="33" t="s">
        <v>661</v>
      </c>
      <c r="I49" s="29" t="s">
        <v>745</v>
      </c>
    </row>
    <row r="50" spans="1:9" ht="18" customHeight="1">
      <c r="A50" s="34" t="s">
        <v>815</v>
      </c>
      <c r="B50" s="40" t="s">
        <v>662</v>
      </c>
      <c r="C50" s="34" t="s">
        <v>663</v>
      </c>
      <c r="D50" s="36" t="s">
        <v>741</v>
      </c>
      <c r="E50" s="34" t="s">
        <v>738</v>
      </c>
      <c r="F50" s="34" t="s">
        <v>738</v>
      </c>
      <c r="G50" s="36" t="s">
        <v>741</v>
      </c>
      <c r="H50" s="35" t="s">
        <v>664</v>
      </c>
      <c r="I50" s="29" t="s">
        <v>758</v>
      </c>
    </row>
    <row r="51" spans="1:9" ht="18" customHeight="1">
      <c r="A51" s="30" t="s">
        <v>816</v>
      </c>
      <c r="B51" s="40" t="s">
        <v>356</v>
      </c>
      <c r="C51" s="30" t="s">
        <v>357</v>
      </c>
      <c r="D51" s="32" t="s">
        <v>741</v>
      </c>
      <c r="E51" s="30" t="s">
        <v>738</v>
      </c>
      <c r="F51" s="32" t="s">
        <v>741</v>
      </c>
      <c r="G51" s="32" t="s">
        <v>741</v>
      </c>
      <c r="H51" s="33" t="s">
        <v>358</v>
      </c>
      <c r="I51" s="29" t="s">
        <v>739</v>
      </c>
    </row>
    <row r="52" spans="1:9" ht="18" customHeight="1">
      <c r="A52" s="34" t="s">
        <v>817</v>
      </c>
      <c r="B52" s="40" t="s">
        <v>359</v>
      </c>
      <c r="C52" s="34" t="s">
        <v>360</v>
      </c>
      <c r="D52" s="34" t="s">
        <v>738</v>
      </c>
      <c r="E52" s="34" t="s">
        <v>738</v>
      </c>
      <c r="F52" s="36" t="s">
        <v>741</v>
      </c>
      <c r="G52" s="34" t="s">
        <v>738</v>
      </c>
      <c r="H52" s="35" t="s">
        <v>361</v>
      </c>
      <c r="I52" s="29" t="s">
        <v>739</v>
      </c>
    </row>
    <row r="53" spans="1:9" ht="18" customHeight="1">
      <c r="A53" s="30" t="s">
        <v>818</v>
      </c>
      <c r="B53" s="40" t="s">
        <v>665</v>
      </c>
      <c r="C53" s="30" t="s">
        <v>666</v>
      </c>
      <c r="D53" s="30" t="s">
        <v>738</v>
      </c>
      <c r="E53" s="30" t="s">
        <v>738</v>
      </c>
      <c r="F53" s="30" t="s">
        <v>738</v>
      </c>
      <c r="G53" s="30" t="s">
        <v>738</v>
      </c>
      <c r="H53" s="33" t="s">
        <v>667</v>
      </c>
      <c r="I53" s="29" t="s">
        <v>819</v>
      </c>
    </row>
    <row r="54" spans="1:9" ht="18" customHeight="1">
      <c r="A54" s="34" t="s">
        <v>820</v>
      </c>
      <c r="B54" s="40" t="s">
        <v>668</v>
      </c>
      <c r="C54" s="34" t="s">
        <v>669</v>
      </c>
      <c r="D54" s="36" t="s">
        <v>741</v>
      </c>
      <c r="E54" s="34" t="s">
        <v>738</v>
      </c>
      <c r="F54" s="36" t="s">
        <v>741</v>
      </c>
      <c r="G54" s="34" t="s">
        <v>738</v>
      </c>
      <c r="H54" s="35" t="s">
        <v>670</v>
      </c>
      <c r="I54" s="29" t="s">
        <v>755</v>
      </c>
    </row>
    <row r="55" spans="1:9" ht="18" customHeight="1">
      <c r="A55" s="30" t="s">
        <v>821</v>
      </c>
      <c r="B55" s="40" t="s">
        <v>362</v>
      </c>
      <c r="C55" s="30" t="s">
        <v>363</v>
      </c>
      <c r="D55" s="30" t="s">
        <v>738</v>
      </c>
      <c r="E55" s="30" t="s">
        <v>738</v>
      </c>
      <c r="F55" s="32" t="s">
        <v>741</v>
      </c>
      <c r="G55" s="32" t="s">
        <v>741</v>
      </c>
      <c r="H55" s="33" t="s">
        <v>364</v>
      </c>
      <c r="I55" s="29" t="s">
        <v>745</v>
      </c>
    </row>
    <row r="56" spans="1:9" ht="18" customHeight="1">
      <c r="A56" s="34" t="s">
        <v>822</v>
      </c>
      <c r="B56" s="40" t="s">
        <v>365</v>
      </c>
      <c r="C56" s="34" t="s">
        <v>366</v>
      </c>
      <c r="D56" s="36" t="s">
        <v>741</v>
      </c>
      <c r="E56" s="34" t="s">
        <v>738</v>
      </c>
      <c r="F56" s="36" t="s">
        <v>741</v>
      </c>
      <c r="G56" s="34" t="s">
        <v>738</v>
      </c>
      <c r="H56" s="35" t="s">
        <v>367</v>
      </c>
      <c r="I56" s="29" t="s">
        <v>739</v>
      </c>
    </row>
    <row r="57" spans="1:9" ht="18" customHeight="1">
      <c r="A57" s="30" t="s">
        <v>823</v>
      </c>
      <c r="B57" s="40" t="s">
        <v>368</v>
      </c>
      <c r="C57" s="30" t="s">
        <v>369</v>
      </c>
      <c r="D57" s="32" t="s">
        <v>741</v>
      </c>
      <c r="E57" s="30" t="s">
        <v>738</v>
      </c>
      <c r="F57" s="32" t="s">
        <v>741</v>
      </c>
      <c r="G57" s="30" t="s">
        <v>738</v>
      </c>
      <c r="H57" s="33" t="s">
        <v>370</v>
      </c>
      <c r="I57" s="29" t="s">
        <v>771</v>
      </c>
    </row>
    <row r="58" spans="1:9" ht="18" customHeight="1">
      <c r="A58" s="34" t="s">
        <v>824</v>
      </c>
      <c r="B58" s="40" t="s">
        <v>371</v>
      </c>
      <c r="C58" s="34" t="s">
        <v>372</v>
      </c>
      <c r="D58" s="36" t="s">
        <v>741</v>
      </c>
      <c r="E58" s="34" t="s">
        <v>738</v>
      </c>
      <c r="F58" s="36" t="s">
        <v>741</v>
      </c>
      <c r="G58" s="34" t="s">
        <v>738</v>
      </c>
      <c r="H58" s="35" t="s">
        <v>373</v>
      </c>
      <c r="I58" s="29" t="s">
        <v>758</v>
      </c>
    </row>
    <row r="59" spans="1:9" ht="18" customHeight="1">
      <c r="A59" s="30" t="s">
        <v>825</v>
      </c>
      <c r="B59" s="40" t="s">
        <v>671</v>
      </c>
      <c r="C59" s="30" t="s">
        <v>672</v>
      </c>
      <c r="D59" s="32" t="s">
        <v>741</v>
      </c>
      <c r="E59" s="30" t="s">
        <v>738</v>
      </c>
      <c r="F59" s="32" t="s">
        <v>741</v>
      </c>
      <c r="G59" s="30" t="s">
        <v>738</v>
      </c>
      <c r="H59" s="33" t="s">
        <v>673</v>
      </c>
      <c r="I59" s="29" t="s">
        <v>808</v>
      </c>
    </row>
    <row r="60" spans="1:9" ht="18" customHeight="1">
      <c r="A60" s="34" t="s">
        <v>826</v>
      </c>
      <c r="B60" s="40" t="s">
        <v>374</v>
      </c>
      <c r="C60" s="34" t="s">
        <v>375</v>
      </c>
      <c r="D60" s="36" t="s">
        <v>741</v>
      </c>
      <c r="E60" s="34" t="s">
        <v>738</v>
      </c>
      <c r="F60" s="36" t="s">
        <v>741</v>
      </c>
      <c r="G60" s="34" t="s">
        <v>738</v>
      </c>
      <c r="H60" s="35" t="s">
        <v>376</v>
      </c>
      <c r="I60" s="29" t="s">
        <v>827</v>
      </c>
    </row>
    <row r="61" spans="1:9" ht="18" customHeight="1">
      <c r="A61" s="30" t="s">
        <v>828</v>
      </c>
      <c r="B61" s="40" t="s">
        <v>377</v>
      </c>
      <c r="C61" s="30" t="s">
        <v>378</v>
      </c>
      <c r="D61" s="30" t="s">
        <v>738</v>
      </c>
      <c r="E61" s="30" t="s">
        <v>738</v>
      </c>
      <c r="F61" s="32" t="s">
        <v>741</v>
      </c>
      <c r="G61" s="30" t="s">
        <v>738</v>
      </c>
      <c r="H61" s="33" t="s">
        <v>379</v>
      </c>
      <c r="I61" s="29" t="s">
        <v>808</v>
      </c>
    </row>
    <row r="62" spans="1:9" ht="18" customHeight="1">
      <c r="A62" s="34" t="s">
        <v>829</v>
      </c>
      <c r="B62" s="40" t="s">
        <v>382</v>
      </c>
      <c r="C62" s="34" t="s">
        <v>383</v>
      </c>
      <c r="D62" s="36" t="s">
        <v>741</v>
      </c>
      <c r="E62" s="34" t="s">
        <v>738</v>
      </c>
      <c r="F62" s="36" t="s">
        <v>741</v>
      </c>
      <c r="G62" s="36" t="s">
        <v>741</v>
      </c>
      <c r="H62" s="35" t="s">
        <v>384</v>
      </c>
      <c r="I62" s="29" t="s">
        <v>750</v>
      </c>
    </row>
    <row r="63" spans="1:9" ht="18" customHeight="1">
      <c r="A63" s="30" t="s">
        <v>830</v>
      </c>
      <c r="B63" s="40" t="s">
        <v>831</v>
      </c>
      <c r="C63" s="30" t="s">
        <v>832</v>
      </c>
      <c r="D63" s="30" t="s">
        <v>738</v>
      </c>
      <c r="E63" s="30" t="s">
        <v>738</v>
      </c>
      <c r="F63" s="30" t="s">
        <v>738</v>
      </c>
      <c r="G63" s="30" t="s">
        <v>738</v>
      </c>
      <c r="H63" s="33" t="s">
        <v>833</v>
      </c>
      <c r="I63" s="29" t="s">
        <v>762</v>
      </c>
    </row>
    <row r="64" spans="1:9" ht="18" customHeight="1">
      <c r="A64" s="34" t="s">
        <v>834</v>
      </c>
      <c r="B64" s="40" t="s">
        <v>385</v>
      </c>
      <c r="C64" s="34" t="s">
        <v>386</v>
      </c>
      <c r="D64" s="34" t="s">
        <v>738</v>
      </c>
      <c r="E64" s="34" t="s">
        <v>738</v>
      </c>
      <c r="F64" s="34" t="s">
        <v>738</v>
      </c>
      <c r="G64" s="34" t="s">
        <v>738</v>
      </c>
      <c r="H64" s="35" t="s">
        <v>387</v>
      </c>
      <c r="I64" s="29" t="s">
        <v>827</v>
      </c>
    </row>
    <row r="65" spans="1:9" ht="18" customHeight="1">
      <c r="A65" s="30" t="s">
        <v>835</v>
      </c>
      <c r="B65" s="40" t="s">
        <v>388</v>
      </c>
      <c r="C65" s="30" t="s">
        <v>389</v>
      </c>
      <c r="D65" s="30" t="s">
        <v>738</v>
      </c>
      <c r="E65" s="30" t="s">
        <v>738</v>
      </c>
      <c r="F65" s="30" t="s">
        <v>738</v>
      </c>
      <c r="G65" s="30" t="s">
        <v>738</v>
      </c>
      <c r="H65" s="33" t="s">
        <v>390</v>
      </c>
      <c r="I65" s="29" t="s">
        <v>753</v>
      </c>
    </row>
    <row r="66" spans="1:9" ht="18" customHeight="1">
      <c r="A66" s="34" t="s">
        <v>836</v>
      </c>
      <c r="B66" s="40" t="s">
        <v>391</v>
      </c>
      <c r="C66" s="34" t="s">
        <v>392</v>
      </c>
      <c r="D66" s="36" t="s">
        <v>741</v>
      </c>
      <c r="E66" s="34" t="s">
        <v>738</v>
      </c>
      <c r="F66" s="36" t="s">
        <v>741</v>
      </c>
      <c r="G66" s="34" t="s">
        <v>738</v>
      </c>
      <c r="H66" s="35" t="s">
        <v>393</v>
      </c>
      <c r="I66" s="29" t="s">
        <v>745</v>
      </c>
    </row>
    <row r="67" spans="1:9" ht="18" customHeight="1">
      <c r="A67" s="30" t="s">
        <v>837</v>
      </c>
      <c r="B67" s="40" t="s">
        <v>394</v>
      </c>
      <c r="C67" s="30" t="s">
        <v>395</v>
      </c>
      <c r="D67" s="30" t="s">
        <v>738</v>
      </c>
      <c r="E67" s="30" t="s">
        <v>738</v>
      </c>
      <c r="F67" s="30" t="s">
        <v>738</v>
      </c>
      <c r="G67" s="30" t="s">
        <v>738</v>
      </c>
      <c r="H67" s="33" t="s">
        <v>396</v>
      </c>
      <c r="I67" s="29" t="s">
        <v>739</v>
      </c>
    </row>
    <row r="68" spans="1:9" ht="18" customHeight="1">
      <c r="A68" s="34" t="s">
        <v>838</v>
      </c>
      <c r="B68" s="40" t="s">
        <v>397</v>
      </c>
      <c r="C68" s="34" t="s">
        <v>398</v>
      </c>
      <c r="D68" s="34" t="s">
        <v>738</v>
      </c>
      <c r="E68" s="34" t="s">
        <v>738</v>
      </c>
      <c r="F68" s="34" t="s">
        <v>738</v>
      </c>
      <c r="G68" s="34" t="s">
        <v>738</v>
      </c>
      <c r="H68" s="35" t="s">
        <v>399</v>
      </c>
      <c r="I68" s="29" t="s">
        <v>755</v>
      </c>
    </row>
    <row r="69" spans="1:9" ht="18" customHeight="1">
      <c r="A69" s="30" t="s">
        <v>839</v>
      </c>
      <c r="B69" s="40" t="s">
        <v>400</v>
      </c>
      <c r="C69" s="30" t="s">
        <v>401</v>
      </c>
      <c r="D69" s="30" t="s">
        <v>738</v>
      </c>
      <c r="E69" s="30" t="s">
        <v>738</v>
      </c>
      <c r="F69" s="32" t="s">
        <v>741</v>
      </c>
      <c r="G69" s="30" t="s">
        <v>738</v>
      </c>
      <c r="H69" s="33" t="s">
        <v>402</v>
      </c>
      <c r="I69" s="29" t="s">
        <v>748</v>
      </c>
    </row>
    <row r="70" spans="1:9" ht="18" customHeight="1">
      <c r="A70" s="34" t="s">
        <v>840</v>
      </c>
      <c r="B70" s="40" t="s">
        <v>403</v>
      </c>
      <c r="C70" s="34" t="s">
        <v>404</v>
      </c>
      <c r="D70" s="34" t="s">
        <v>738</v>
      </c>
      <c r="E70" s="34" t="s">
        <v>738</v>
      </c>
      <c r="F70" s="34" t="s">
        <v>738</v>
      </c>
      <c r="G70" s="36" t="s">
        <v>741</v>
      </c>
      <c r="H70" s="35" t="s">
        <v>405</v>
      </c>
      <c r="I70" s="29" t="s">
        <v>748</v>
      </c>
    </row>
    <row r="71" spans="1:9" ht="18" customHeight="1">
      <c r="A71" s="30" t="s">
        <v>841</v>
      </c>
      <c r="B71" s="40" t="s">
        <v>406</v>
      </c>
      <c r="C71" s="30" t="s">
        <v>407</v>
      </c>
      <c r="D71" s="32" t="s">
        <v>741</v>
      </c>
      <c r="E71" s="30" t="s">
        <v>738</v>
      </c>
      <c r="F71" s="32" t="s">
        <v>741</v>
      </c>
      <c r="G71" s="30" t="s">
        <v>738</v>
      </c>
      <c r="H71" s="33" t="s">
        <v>408</v>
      </c>
      <c r="I71" s="29" t="s">
        <v>750</v>
      </c>
    </row>
    <row r="72" spans="1:9" ht="18" customHeight="1">
      <c r="A72" s="34" t="s">
        <v>842</v>
      </c>
      <c r="B72" s="40" t="s">
        <v>409</v>
      </c>
      <c r="C72" s="34" t="s">
        <v>410</v>
      </c>
      <c r="D72" s="36" t="s">
        <v>741</v>
      </c>
      <c r="E72" s="34" t="s">
        <v>738</v>
      </c>
      <c r="F72" s="36" t="s">
        <v>741</v>
      </c>
      <c r="G72" s="36" t="s">
        <v>741</v>
      </c>
      <c r="H72" s="35" t="s">
        <v>411</v>
      </c>
      <c r="I72" s="29" t="s">
        <v>748</v>
      </c>
    </row>
    <row r="73" spans="1:9" ht="18" customHeight="1">
      <c r="A73" s="30" t="s">
        <v>843</v>
      </c>
      <c r="B73" s="40" t="s">
        <v>412</v>
      </c>
      <c r="C73" s="30" t="s">
        <v>413</v>
      </c>
      <c r="D73" s="32" t="s">
        <v>741</v>
      </c>
      <c r="E73" s="30" t="s">
        <v>738</v>
      </c>
      <c r="F73" s="32" t="s">
        <v>741</v>
      </c>
      <c r="G73" s="32" t="s">
        <v>741</v>
      </c>
      <c r="H73" s="33" t="s">
        <v>414</v>
      </c>
      <c r="I73" s="29" t="s">
        <v>762</v>
      </c>
    </row>
    <row r="74" spans="1:9" ht="18" customHeight="1">
      <c r="A74" s="34" t="s">
        <v>844</v>
      </c>
      <c r="B74" s="40" t="s">
        <v>417</v>
      </c>
      <c r="C74" s="34" t="s">
        <v>418</v>
      </c>
      <c r="D74" s="36" t="s">
        <v>741</v>
      </c>
      <c r="E74" s="34" t="s">
        <v>738</v>
      </c>
      <c r="F74" s="36" t="s">
        <v>741</v>
      </c>
      <c r="G74" s="34" t="s">
        <v>738</v>
      </c>
      <c r="H74" s="35" t="s">
        <v>419</v>
      </c>
      <c r="I74" s="29" t="s">
        <v>755</v>
      </c>
    </row>
    <row r="75" spans="1:9" ht="18" customHeight="1">
      <c r="A75" s="30" t="s">
        <v>845</v>
      </c>
      <c r="B75" s="40" t="s">
        <v>420</v>
      </c>
      <c r="C75" s="30" t="s">
        <v>421</v>
      </c>
      <c r="D75" s="32" t="s">
        <v>741</v>
      </c>
      <c r="E75" s="30" t="s">
        <v>738</v>
      </c>
      <c r="F75" s="32" t="s">
        <v>741</v>
      </c>
      <c r="G75" s="30" t="s">
        <v>738</v>
      </c>
      <c r="H75" s="33" t="s">
        <v>422</v>
      </c>
      <c r="I75" s="29" t="s">
        <v>808</v>
      </c>
    </row>
    <row r="76" spans="1:9" ht="18" customHeight="1">
      <c r="A76" s="34" t="s">
        <v>846</v>
      </c>
      <c r="B76" s="40" t="s">
        <v>674</v>
      </c>
      <c r="C76" s="34" t="s">
        <v>675</v>
      </c>
      <c r="D76" s="34" t="s">
        <v>738</v>
      </c>
      <c r="E76" s="34" t="s">
        <v>738</v>
      </c>
      <c r="F76" s="34" t="s">
        <v>738</v>
      </c>
      <c r="G76" s="36" t="s">
        <v>741</v>
      </c>
      <c r="H76" s="35" t="s">
        <v>676</v>
      </c>
      <c r="I76" s="29" t="s">
        <v>758</v>
      </c>
    </row>
    <row r="77" spans="1:9" ht="18" customHeight="1">
      <c r="A77" s="30" t="s">
        <v>847</v>
      </c>
      <c r="B77" s="40" t="s">
        <v>423</v>
      </c>
      <c r="C77" s="30" t="s">
        <v>424</v>
      </c>
      <c r="D77" s="30" t="s">
        <v>738</v>
      </c>
      <c r="E77" s="30" t="s">
        <v>738</v>
      </c>
      <c r="F77" s="30" t="s">
        <v>738</v>
      </c>
      <c r="G77" s="30" t="s">
        <v>738</v>
      </c>
      <c r="H77" s="33" t="s">
        <v>425</v>
      </c>
      <c r="I77" s="29" t="s">
        <v>808</v>
      </c>
    </row>
    <row r="78" spans="1:9" ht="18" customHeight="1">
      <c r="A78" s="34" t="s">
        <v>848</v>
      </c>
      <c r="B78" s="40" t="s">
        <v>426</v>
      </c>
      <c r="C78" s="34" t="s">
        <v>427</v>
      </c>
      <c r="D78" s="36" t="s">
        <v>741</v>
      </c>
      <c r="E78" s="34" t="s">
        <v>738</v>
      </c>
      <c r="F78" s="36" t="s">
        <v>741</v>
      </c>
      <c r="G78" s="34" t="s">
        <v>738</v>
      </c>
      <c r="H78" s="35" t="s">
        <v>428</v>
      </c>
      <c r="I78" s="29" t="s">
        <v>745</v>
      </c>
    </row>
    <row r="79" spans="1:9" ht="18" customHeight="1">
      <c r="A79" s="30" t="s">
        <v>849</v>
      </c>
      <c r="B79" s="40" t="s">
        <v>429</v>
      </c>
      <c r="C79" s="30" t="s">
        <v>430</v>
      </c>
      <c r="D79" s="30" t="s">
        <v>738</v>
      </c>
      <c r="E79" s="30" t="s">
        <v>738</v>
      </c>
      <c r="F79" s="30" t="s">
        <v>738</v>
      </c>
      <c r="G79" s="30" t="s">
        <v>738</v>
      </c>
      <c r="H79" s="33" t="s">
        <v>431</v>
      </c>
      <c r="I79" s="29" t="s">
        <v>755</v>
      </c>
    </row>
    <row r="80" spans="1:9" ht="18" customHeight="1">
      <c r="A80" s="34" t="s">
        <v>850</v>
      </c>
      <c r="B80" s="40" t="s">
        <v>677</v>
      </c>
      <c r="C80" s="34" t="s">
        <v>678</v>
      </c>
      <c r="D80" s="34" t="s">
        <v>738</v>
      </c>
      <c r="E80" s="34" t="s">
        <v>738</v>
      </c>
      <c r="F80" s="34" t="s">
        <v>738</v>
      </c>
      <c r="G80" s="36" t="s">
        <v>741</v>
      </c>
      <c r="H80" s="35" t="s">
        <v>679</v>
      </c>
      <c r="I80" s="29" t="s">
        <v>748</v>
      </c>
    </row>
    <row r="81" spans="1:9" ht="18" customHeight="1">
      <c r="A81" s="30" t="s">
        <v>851</v>
      </c>
      <c r="B81" s="40" t="s">
        <v>432</v>
      </c>
      <c r="C81" s="30" t="s">
        <v>433</v>
      </c>
      <c r="D81" s="30" t="s">
        <v>738</v>
      </c>
      <c r="E81" s="30" t="s">
        <v>738</v>
      </c>
      <c r="F81" s="30" t="s">
        <v>738</v>
      </c>
      <c r="G81" s="30" t="s">
        <v>738</v>
      </c>
      <c r="H81" s="33" t="s">
        <v>434</v>
      </c>
      <c r="I81" s="29" t="s">
        <v>852</v>
      </c>
    </row>
    <row r="82" spans="1:9" ht="18" customHeight="1">
      <c r="A82" s="34" t="s">
        <v>853</v>
      </c>
      <c r="B82" s="40" t="s">
        <v>435</v>
      </c>
      <c r="C82" s="34" t="s">
        <v>436</v>
      </c>
      <c r="D82" s="36" t="s">
        <v>741</v>
      </c>
      <c r="E82" s="34" t="s">
        <v>738</v>
      </c>
      <c r="F82" s="36" t="s">
        <v>741</v>
      </c>
      <c r="G82" s="34" t="s">
        <v>738</v>
      </c>
      <c r="H82" s="35" t="s">
        <v>437</v>
      </c>
      <c r="I82" s="29" t="s">
        <v>819</v>
      </c>
    </row>
    <row r="83" spans="1:9" ht="18" customHeight="1">
      <c r="A83" s="30" t="s">
        <v>854</v>
      </c>
      <c r="B83" s="40" t="s">
        <v>438</v>
      </c>
      <c r="C83" s="30" t="s">
        <v>439</v>
      </c>
      <c r="D83" s="30" t="s">
        <v>738</v>
      </c>
      <c r="E83" s="30" t="s">
        <v>738</v>
      </c>
      <c r="F83" s="30" t="s">
        <v>738</v>
      </c>
      <c r="G83" s="30" t="s">
        <v>738</v>
      </c>
      <c r="H83" s="33" t="s">
        <v>440</v>
      </c>
      <c r="I83" s="29" t="s">
        <v>742</v>
      </c>
    </row>
    <row r="84" spans="1:9" ht="18" customHeight="1">
      <c r="A84" s="34" t="s">
        <v>855</v>
      </c>
      <c r="B84" s="40" t="s">
        <v>856</v>
      </c>
      <c r="C84" s="34" t="s">
        <v>857</v>
      </c>
      <c r="D84" s="34" t="s">
        <v>738</v>
      </c>
      <c r="E84" s="34" t="s">
        <v>738</v>
      </c>
      <c r="F84" s="34" t="s">
        <v>738</v>
      </c>
      <c r="G84" s="36" t="s">
        <v>741</v>
      </c>
      <c r="H84" s="35" t="s">
        <v>858</v>
      </c>
      <c r="I84" s="29" t="s">
        <v>742</v>
      </c>
    </row>
    <row r="85" spans="1:9" ht="18" customHeight="1">
      <c r="A85" s="30" t="s">
        <v>859</v>
      </c>
      <c r="B85" s="40" t="s">
        <v>441</v>
      </c>
      <c r="C85" s="30" t="s">
        <v>442</v>
      </c>
      <c r="D85" s="30" t="s">
        <v>738</v>
      </c>
      <c r="E85" s="30" t="s">
        <v>738</v>
      </c>
      <c r="F85" s="30" t="s">
        <v>738</v>
      </c>
      <c r="G85" s="30" t="s">
        <v>738</v>
      </c>
      <c r="H85" s="33" t="s">
        <v>443</v>
      </c>
      <c r="I85" s="29" t="s">
        <v>771</v>
      </c>
    </row>
    <row r="86" spans="1:9" ht="18" customHeight="1">
      <c r="A86" s="34" t="s">
        <v>860</v>
      </c>
      <c r="B86" s="40" t="s">
        <v>444</v>
      </c>
      <c r="C86" s="34" t="s">
        <v>445</v>
      </c>
      <c r="D86" s="36" t="s">
        <v>741</v>
      </c>
      <c r="E86" s="34" t="s">
        <v>738</v>
      </c>
      <c r="F86" s="36" t="s">
        <v>741</v>
      </c>
      <c r="G86" s="34" t="s">
        <v>738</v>
      </c>
      <c r="H86" s="35" t="s">
        <v>446</v>
      </c>
      <c r="I86" s="29" t="s">
        <v>739</v>
      </c>
    </row>
    <row r="87" spans="1:9" ht="18" customHeight="1">
      <c r="A87" s="30" t="s">
        <v>861</v>
      </c>
      <c r="B87" s="40" t="s">
        <v>680</v>
      </c>
      <c r="C87" s="30" t="s">
        <v>681</v>
      </c>
      <c r="D87" s="32" t="s">
        <v>741</v>
      </c>
      <c r="E87" s="30" t="s">
        <v>738</v>
      </c>
      <c r="F87" s="30" t="s">
        <v>738</v>
      </c>
      <c r="G87" s="32" t="s">
        <v>741</v>
      </c>
      <c r="H87" s="33" t="s">
        <v>682</v>
      </c>
      <c r="I87" s="29" t="s">
        <v>762</v>
      </c>
    </row>
    <row r="88" spans="1:9" ht="18" customHeight="1">
      <c r="A88" s="34" t="s">
        <v>862</v>
      </c>
      <c r="B88" s="40" t="s">
        <v>447</v>
      </c>
      <c r="C88" s="34" t="s">
        <v>448</v>
      </c>
      <c r="D88" s="36" t="s">
        <v>741</v>
      </c>
      <c r="E88" s="34" t="s">
        <v>738</v>
      </c>
      <c r="F88" s="36" t="s">
        <v>741</v>
      </c>
      <c r="G88" s="36" t="s">
        <v>741</v>
      </c>
      <c r="H88" s="35" t="s">
        <v>449</v>
      </c>
      <c r="I88" s="29" t="s">
        <v>748</v>
      </c>
    </row>
    <row r="89" spans="1:9" ht="18" customHeight="1">
      <c r="A89" s="30" t="s">
        <v>863</v>
      </c>
      <c r="B89" s="40" t="s">
        <v>450</v>
      </c>
      <c r="C89" s="30" t="s">
        <v>451</v>
      </c>
      <c r="D89" s="30" t="s">
        <v>738</v>
      </c>
      <c r="E89" s="30" t="s">
        <v>738</v>
      </c>
      <c r="F89" s="32" t="s">
        <v>741</v>
      </c>
      <c r="G89" s="30" t="s">
        <v>738</v>
      </c>
      <c r="H89" s="33" t="s">
        <v>452</v>
      </c>
      <c r="I89" s="29" t="s">
        <v>739</v>
      </c>
    </row>
    <row r="90" spans="1:9" ht="18" customHeight="1">
      <c r="A90" s="34" t="s">
        <v>864</v>
      </c>
      <c r="B90" s="40" t="s">
        <v>453</v>
      </c>
      <c r="C90" s="34" t="s">
        <v>454</v>
      </c>
      <c r="D90" s="34" t="s">
        <v>738</v>
      </c>
      <c r="E90" s="34" t="s">
        <v>738</v>
      </c>
      <c r="F90" s="36" t="s">
        <v>741</v>
      </c>
      <c r="G90" s="34" t="s">
        <v>738</v>
      </c>
      <c r="H90" s="35" t="s">
        <v>455</v>
      </c>
      <c r="I90" s="29" t="s">
        <v>748</v>
      </c>
    </row>
    <row r="91" spans="1:9" ht="18" customHeight="1">
      <c r="A91" s="30" t="s">
        <v>865</v>
      </c>
      <c r="B91" s="40" t="s">
        <v>456</v>
      </c>
      <c r="C91" s="30" t="s">
        <v>457</v>
      </c>
      <c r="D91" s="30" t="s">
        <v>738</v>
      </c>
      <c r="E91" s="30" t="s">
        <v>738</v>
      </c>
      <c r="F91" s="30" t="s">
        <v>738</v>
      </c>
      <c r="G91" s="30" t="s">
        <v>738</v>
      </c>
      <c r="H91" s="33" t="s">
        <v>458</v>
      </c>
      <c r="I91" s="29" t="s">
        <v>745</v>
      </c>
    </row>
    <row r="92" spans="1:9" ht="18" customHeight="1">
      <c r="A92" s="34" t="s">
        <v>866</v>
      </c>
      <c r="B92" s="40" t="s">
        <v>459</v>
      </c>
      <c r="C92" s="34" t="s">
        <v>460</v>
      </c>
      <c r="D92" s="34" t="s">
        <v>738</v>
      </c>
      <c r="E92" s="34" t="s">
        <v>738</v>
      </c>
      <c r="F92" s="36" t="s">
        <v>741</v>
      </c>
      <c r="G92" s="34" t="s">
        <v>738</v>
      </c>
      <c r="H92" s="35" t="s">
        <v>461</v>
      </c>
      <c r="I92" s="29" t="s">
        <v>762</v>
      </c>
    </row>
    <row r="93" spans="1:9" ht="18" customHeight="1">
      <c r="A93" s="30" t="s">
        <v>867</v>
      </c>
      <c r="B93" s="40" t="s">
        <v>462</v>
      </c>
      <c r="C93" s="30" t="s">
        <v>463</v>
      </c>
      <c r="D93" s="30" t="s">
        <v>738</v>
      </c>
      <c r="E93" s="30" t="s">
        <v>738</v>
      </c>
      <c r="F93" s="32" t="s">
        <v>741</v>
      </c>
      <c r="G93" s="30" t="s">
        <v>738</v>
      </c>
      <c r="H93" s="33" t="s">
        <v>464</v>
      </c>
      <c r="I93" s="29" t="s">
        <v>748</v>
      </c>
    </row>
    <row r="94" spans="1:9" ht="18" customHeight="1">
      <c r="A94" s="34" t="s">
        <v>868</v>
      </c>
      <c r="B94" s="40" t="s">
        <v>465</v>
      </c>
      <c r="C94" s="34" t="s">
        <v>466</v>
      </c>
      <c r="D94" s="36" t="s">
        <v>741</v>
      </c>
      <c r="E94" s="34" t="s">
        <v>738</v>
      </c>
      <c r="F94" s="36" t="s">
        <v>741</v>
      </c>
      <c r="G94" s="34" t="s">
        <v>738</v>
      </c>
      <c r="H94" s="35" t="s">
        <v>467</v>
      </c>
      <c r="I94" s="29" t="s">
        <v>750</v>
      </c>
    </row>
    <row r="95" spans="1:9" ht="18" customHeight="1">
      <c r="A95" s="30" t="s">
        <v>869</v>
      </c>
      <c r="B95" s="40" t="s">
        <v>468</v>
      </c>
      <c r="C95" s="30" t="s">
        <v>469</v>
      </c>
      <c r="D95" s="30" t="s">
        <v>738</v>
      </c>
      <c r="E95" s="30" t="s">
        <v>738</v>
      </c>
      <c r="F95" s="30" t="s">
        <v>738</v>
      </c>
      <c r="G95" s="30" t="s">
        <v>738</v>
      </c>
      <c r="H95" s="33" t="s">
        <v>470</v>
      </c>
      <c r="I95" s="29" t="s">
        <v>758</v>
      </c>
    </row>
    <row r="96" spans="1:9" ht="18" customHeight="1">
      <c r="A96" s="34" t="s">
        <v>870</v>
      </c>
      <c r="B96" s="40" t="s">
        <v>471</v>
      </c>
      <c r="C96" s="34" t="s">
        <v>472</v>
      </c>
      <c r="D96" s="36" t="s">
        <v>741</v>
      </c>
      <c r="E96" s="34" t="s">
        <v>738</v>
      </c>
      <c r="F96" s="36" t="s">
        <v>741</v>
      </c>
      <c r="G96" s="34" t="s">
        <v>738</v>
      </c>
      <c r="H96" s="35" t="s">
        <v>473</v>
      </c>
      <c r="I96" s="29" t="s">
        <v>819</v>
      </c>
    </row>
    <row r="97" spans="1:9" ht="18" customHeight="1">
      <c r="A97" s="30" t="s">
        <v>871</v>
      </c>
      <c r="B97" s="40" t="s">
        <v>474</v>
      </c>
      <c r="C97" s="30" t="s">
        <v>475</v>
      </c>
      <c r="D97" s="30" t="s">
        <v>738</v>
      </c>
      <c r="E97" s="30" t="s">
        <v>738</v>
      </c>
      <c r="F97" s="30" t="s">
        <v>738</v>
      </c>
      <c r="G97" s="30" t="s">
        <v>738</v>
      </c>
      <c r="H97" s="33" t="s">
        <v>476</v>
      </c>
      <c r="I97" s="29" t="s">
        <v>739</v>
      </c>
    </row>
    <row r="98" spans="1:9" ht="18" customHeight="1">
      <c r="A98" s="34" t="s">
        <v>872</v>
      </c>
      <c r="B98" s="40" t="s">
        <v>477</v>
      </c>
      <c r="C98" s="34" t="s">
        <v>478</v>
      </c>
      <c r="D98" s="34" t="s">
        <v>738</v>
      </c>
      <c r="E98" s="34" t="s">
        <v>738</v>
      </c>
      <c r="F98" s="34" t="s">
        <v>738</v>
      </c>
      <c r="G98" s="34" t="s">
        <v>738</v>
      </c>
      <c r="H98" s="35" t="s">
        <v>479</v>
      </c>
      <c r="I98" s="29" t="s">
        <v>755</v>
      </c>
    </row>
    <row r="99" spans="1:9" ht="18" customHeight="1">
      <c r="A99" s="30" t="s">
        <v>873</v>
      </c>
      <c r="B99" s="40" t="s">
        <v>480</v>
      </c>
      <c r="C99" s="30" t="s">
        <v>481</v>
      </c>
      <c r="D99" s="32" t="s">
        <v>741</v>
      </c>
      <c r="E99" s="30" t="s">
        <v>738</v>
      </c>
      <c r="F99" s="32" t="s">
        <v>741</v>
      </c>
      <c r="G99" s="30" t="s">
        <v>738</v>
      </c>
      <c r="H99" s="33" t="s">
        <v>482</v>
      </c>
      <c r="I99" s="29" t="s">
        <v>758</v>
      </c>
    </row>
    <row r="100" spans="1:9" ht="18" customHeight="1">
      <c r="A100" s="34" t="s">
        <v>874</v>
      </c>
      <c r="B100" s="40" t="s">
        <v>483</v>
      </c>
      <c r="C100" s="34" t="s">
        <v>484</v>
      </c>
      <c r="D100" s="34" t="s">
        <v>738</v>
      </c>
      <c r="E100" s="34" t="s">
        <v>738</v>
      </c>
      <c r="F100" s="34" t="s">
        <v>738</v>
      </c>
      <c r="G100" s="34" t="s">
        <v>738</v>
      </c>
      <c r="H100" s="35" t="s">
        <v>485</v>
      </c>
      <c r="I100" s="29" t="s">
        <v>739</v>
      </c>
    </row>
    <row r="101" spans="1:9" ht="18" customHeight="1">
      <c r="A101" s="30" t="s">
        <v>875</v>
      </c>
      <c r="B101" s="40" t="s">
        <v>486</v>
      </c>
      <c r="C101" s="30" t="s">
        <v>487</v>
      </c>
      <c r="D101" s="32" t="s">
        <v>741</v>
      </c>
      <c r="E101" s="30" t="s">
        <v>738</v>
      </c>
      <c r="F101" s="32" t="s">
        <v>741</v>
      </c>
      <c r="G101" s="32" t="s">
        <v>741</v>
      </c>
      <c r="H101" s="33" t="s">
        <v>488</v>
      </c>
      <c r="I101" s="29" t="s">
        <v>742</v>
      </c>
    </row>
    <row r="102" spans="1:9" ht="18" customHeight="1">
      <c r="A102" s="34" t="s">
        <v>876</v>
      </c>
      <c r="B102" s="40" t="s">
        <v>489</v>
      </c>
      <c r="C102" s="34" t="s">
        <v>490</v>
      </c>
      <c r="D102" s="36" t="s">
        <v>741</v>
      </c>
      <c r="E102" s="34" t="s">
        <v>738</v>
      </c>
      <c r="F102" s="36" t="s">
        <v>741</v>
      </c>
      <c r="G102" s="34" t="s">
        <v>738</v>
      </c>
      <c r="H102" s="35" t="s">
        <v>491</v>
      </c>
      <c r="I102" s="29" t="s">
        <v>750</v>
      </c>
    </row>
    <row r="103" spans="1:9" ht="18" customHeight="1">
      <c r="A103" s="30" t="s">
        <v>877</v>
      </c>
      <c r="B103" s="40" t="s">
        <v>878</v>
      </c>
      <c r="C103" s="30" t="s">
        <v>879</v>
      </c>
      <c r="D103" s="32" t="s">
        <v>741</v>
      </c>
      <c r="E103" s="30" t="s">
        <v>738</v>
      </c>
      <c r="F103" s="32" t="s">
        <v>741</v>
      </c>
      <c r="G103" s="30" t="s">
        <v>738</v>
      </c>
      <c r="H103" s="33" t="s">
        <v>880</v>
      </c>
      <c r="I103" s="29" t="s">
        <v>739</v>
      </c>
    </row>
    <row r="104" spans="1:9" ht="18" customHeight="1">
      <c r="A104" s="34" t="s">
        <v>881</v>
      </c>
      <c r="B104" s="40" t="s">
        <v>492</v>
      </c>
      <c r="C104" s="34" t="s">
        <v>493</v>
      </c>
      <c r="D104" s="36" t="s">
        <v>741</v>
      </c>
      <c r="E104" s="36" t="s">
        <v>741</v>
      </c>
      <c r="F104" s="34" t="s">
        <v>738</v>
      </c>
      <c r="G104" s="36" t="s">
        <v>741</v>
      </c>
      <c r="H104" s="35" t="s">
        <v>494</v>
      </c>
      <c r="I104" s="29" t="s">
        <v>755</v>
      </c>
    </row>
    <row r="105" spans="1:9" ht="18" customHeight="1">
      <c r="A105" s="30" t="s">
        <v>882</v>
      </c>
      <c r="B105" s="40" t="s">
        <v>683</v>
      </c>
      <c r="C105" s="30" t="s">
        <v>684</v>
      </c>
      <c r="D105" s="32" t="s">
        <v>741</v>
      </c>
      <c r="E105" s="30" t="s">
        <v>738</v>
      </c>
      <c r="F105" s="32" t="s">
        <v>741</v>
      </c>
      <c r="G105" s="30" t="s">
        <v>738</v>
      </c>
      <c r="H105" s="33" t="s">
        <v>685</v>
      </c>
      <c r="I105" s="29" t="s">
        <v>762</v>
      </c>
    </row>
    <row r="106" spans="1:9" ht="18" customHeight="1">
      <c r="A106" s="34" t="s">
        <v>883</v>
      </c>
      <c r="B106" s="40" t="s">
        <v>686</v>
      </c>
      <c r="C106" s="34" t="s">
        <v>687</v>
      </c>
      <c r="D106" s="36" t="s">
        <v>741</v>
      </c>
      <c r="E106" s="36" t="s">
        <v>741</v>
      </c>
      <c r="F106" s="34" t="s">
        <v>738</v>
      </c>
      <c r="G106" s="36" t="s">
        <v>741</v>
      </c>
      <c r="H106" s="35" t="s">
        <v>688</v>
      </c>
      <c r="I106" s="29" t="s">
        <v>758</v>
      </c>
    </row>
    <row r="107" spans="1:9" ht="18" customHeight="1">
      <c r="A107" s="30" t="s">
        <v>884</v>
      </c>
      <c r="B107" s="40" t="s">
        <v>495</v>
      </c>
      <c r="C107" s="30" t="s">
        <v>496</v>
      </c>
      <c r="D107" s="32" t="s">
        <v>741</v>
      </c>
      <c r="E107" s="30" t="s">
        <v>738</v>
      </c>
      <c r="F107" s="32" t="s">
        <v>741</v>
      </c>
      <c r="G107" s="32" t="s">
        <v>741</v>
      </c>
      <c r="H107" s="33" t="s">
        <v>497</v>
      </c>
      <c r="I107" s="29" t="s">
        <v>758</v>
      </c>
    </row>
    <row r="108" spans="1:9" ht="18" customHeight="1">
      <c r="A108" s="34" t="s">
        <v>885</v>
      </c>
      <c r="B108" s="40" t="s">
        <v>498</v>
      </c>
      <c r="C108" s="34" t="s">
        <v>886</v>
      </c>
      <c r="D108" s="34" t="s">
        <v>738</v>
      </c>
      <c r="E108" s="34" t="s">
        <v>738</v>
      </c>
      <c r="F108" s="34" t="s">
        <v>738</v>
      </c>
      <c r="G108" s="34" t="s">
        <v>738</v>
      </c>
      <c r="H108" s="35" t="s">
        <v>887</v>
      </c>
      <c r="I108" s="29" t="s">
        <v>755</v>
      </c>
    </row>
    <row r="109" spans="1:9" ht="18" customHeight="1">
      <c r="A109" s="30" t="s">
        <v>888</v>
      </c>
      <c r="B109" s="40" t="s">
        <v>689</v>
      </c>
      <c r="C109" s="30" t="s">
        <v>690</v>
      </c>
      <c r="D109" s="32" t="s">
        <v>741</v>
      </c>
      <c r="E109" s="30" t="s">
        <v>738</v>
      </c>
      <c r="F109" s="32" t="s">
        <v>741</v>
      </c>
      <c r="G109" s="30" t="s">
        <v>738</v>
      </c>
      <c r="H109" s="33" t="s">
        <v>691</v>
      </c>
      <c r="I109" s="29" t="s">
        <v>755</v>
      </c>
    </row>
    <row r="110" spans="1:9" ht="18" customHeight="1">
      <c r="A110" s="34" t="s">
        <v>889</v>
      </c>
      <c r="B110" s="40" t="s">
        <v>499</v>
      </c>
      <c r="C110" s="34" t="s">
        <v>500</v>
      </c>
      <c r="D110" s="36" t="s">
        <v>741</v>
      </c>
      <c r="E110" s="34" t="s">
        <v>738</v>
      </c>
      <c r="F110" s="36" t="s">
        <v>741</v>
      </c>
      <c r="G110" s="36" t="s">
        <v>741</v>
      </c>
      <c r="H110" s="35" t="s">
        <v>501</v>
      </c>
      <c r="I110" s="29" t="s">
        <v>748</v>
      </c>
    </row>
    <row r="111" spans="1:9" ht="18" customHeight="1">
      <c r="A111" s="30" t="s">
        <v>890</v>
      </c>
      <c r="B111" s="40" t="s">
        <v>692</v>
      </c>
      <c r="C111" s="30" t="s">
        <v>693</v>
      </c>
      <c r="D111" s="32" t="s">
        <v>741</v>
      </c>
      <c r="E111" s="30" t="s">
        <v>738</v>
      </c>
      <c r="F111" s="32" t="s">
        <v>741</v>
      </c>
      <c r="G111" s="32" t="s">
        <v>741</v>
      </c>
      <c r="H111" s="33" t="s">
        <v>694</v>
      </c>
      <c r="I111" s="29" t="s">
        <v>758</v>
      </c>
    </row>
    <row r="112" spans="1:9" ht="18" customHeight="1">
      <c r="A112" s="34" t="s">
        <v>891</v>
      </c>
      <c r="B112" s="40" t="s">
        <v>502</v>
      </c>
      <c r="C112" s="34" t="s">
        <v>503</v>
      </c>
      <c r="D112" s="36" t="s">
        <v>741</v>
      </c>
      <c r="E112" s="34" t="s">
        <v>738</v>
      </c>
      <c r="F112" s="36" t="s">
        <v>741</v>
      </c>
      <c r="G112" s="34" t="s">
        <v>738</v>
      </c>
      <c r="H112" s="35" t="s">
        <v>892</v>
      </c>
      <c r="I112" s="29" t="s">
        <v>755</v>
      </c>
    </row>
    <row r="113" spans="1:9" ht="18" customHeight="1">
      <c r="A113" s="30" t="s">
        <v>893</v>
      </c>
      <c r="B113" s="40" t="s">
        <v>505</v>
      </c>
      <c r="C113" s="30" t="s">
        <v>506</v>
      </c>
      <c r="D113" s="30" t="s">
        <v>738</v>
      </c>
      <c r="E113" s="30" t="s">
        <v>738</v>
      </c>
      <c r="F113" s="30" t="s">
        <v>738</v>
      </c>
      <c r="G113" s="30" t="s">
        <v>738</v>
      </c>
      <c r="H113" s="33" t="s">
        <v>507</v>
      </c>
      <c r="I113" s="29" t="s">
        <v>771</v>
      </c>
    </row>
    <row r="114" spans="1:9" ht="18" customHeight="1">
      <c r="A114" s="34" t="s">
        <v>894</v>
      </c>
      <c r="B114" s="40" t="s">
        <v>508</v>
      </c>
      <c r="C114" s="34" t="s">
        <v>509</v>
      </c>
      <c r="D114" s="34" t="s">
        <v>738</v>
      </c>
      <c r="E114" s="34" t="s">
        <v>738</v>
      </c>
      <c r="F114" s="34" t="s">
        <v>738</v>
      </c>
      <c r="G114" s="34" t="s">
        <v>738</v>
      </c>
      <c r="H114" s="35" t="s">
        <v>510</v>
      </c>
      <c r="I114" s="29" t="s">
        <v>791</v>
      </c>
    </row>
    <row r="115" spans="1:9" ht="18" customHeight="1">
      <c r="A115" s="30" t="s">
        <v>895</v>
      </c>
      <c r="B115" s="40" t="s">
        <v>511</v>
      </c>
      <c r="C115" s="30" t="s">
        <v>512</v>
      </c>
      <c r="D115" s="32" t="s">
        <v>741</v>
      </c>
      <c r="E115" s="30" t="s">
        <v>738</v>
      </c>
      <c r="F115" s="32" t="s">
        <v>741</v>
      </c>
      <c r="G115" s="30" t="s">
        <v>738</v>
      </c>
      <c r="H115" s="33" t="s">
        <v>896</v>
      </c>
      <c r="I115" s="29" t="s">
        <v>755</v>
      </c>
    </row>
    <row r="116" spans="1:9" ht="18" customHeight="1">
      <c r="A116" s="34" t="s">
        <v>897</v>
      </c>
      <c r="B116" s="40" t="s">
        <v>513</v>
      </c>
      <c r="C116" s="34" t="s">
        <v>514</v>
      </c>
      <c r="D116" s="34" t="s">
        <v>738</v>
      </c>
      <c r="E116" s="34" t="s">
        <v>738</v>
      </c>
      <c r="F116" s="34" t="s">
        <v>738</v>
      </c>
      <c r="G116" s="34" t="s">
        <v>738</v>
      </c>
      <c r="H116" s="35" t="s">
        <v>515</v>
      </c>
      <c r="I116" s="29" t="s">
        <v>755</v>
      </c>
    </row>
    <row r="117" spans="1:9" ht="18" customHeight="1">
      <c r="A117" s="30" t="s">
        <v>898</v>
      </c>
      <c r="B117" s="40" t="s">
        <v>516</v>
      </c>
      <c r="C117" s="30" t="s">
        <v>517</v>
      </c>
      <c r="D117" s="32" t="s">
        <v>741</v>
      </c>
      <c r="E117" s="30" t="s">
        <v>738</v>
      </c>
      <c r="F117" s="32" t="s">
        <v>741</v>
      </c>
      <c r="G117" s="32" t="s">
        <v>741</v>
      </c>
      <c r="H117" s="33" t="s">
        <v>518</v>
      </c>
      <c r="I117" s="29" t="s">
        <v>748</v>
      </c>
    </row>
    <row r="118" spans="1:9" ht="18" customHeight="1">
      <c r="A118" s="34" t="s">
        <v>899</v>
      </c>
      <c r="B118" s="40" t="s">
        <v>695</v>
      </c>
      <c r="C118" s="34" t="s">
        <v>696</v>
      </c>
      <c r="D118" s="34" t="s">
        <v>738</v>
      </c>
      <c r="E118" s="34" t="s">
        <v>738</v>
      </c>
      <c r="F118" s="36" t="s">
        <v>741</v>
      </c>
      <c r="G118" s="36" t="s">
        <v>741</v>
      </c>
      <c r="H118" s="35" t="s">
        <v>697</v>
      </c>
      <c r="I118" s="29" t="s">
        <v>808</v>
      </c>
    </row>
    <row r="119" spans="1:9" ht="18" customHeight="1">
      <c r="A119" s="30" t="s">
        <v>900</v>
      </c>
      <c r="B119" s="40" t="s">
        <v>519</v>
      </c>
      <c r="C119" s="30" t="s">
        <v>520</v>
      </c>
      <c r="D119" s="32" t="s">
        <v>741</v>
      </c>
      <c r="E119" s="30" t="s">
        <v>738</v>
      </c>
      <c r="F119" s="32" t="s">
        <v>741</v>
      </c>
      <c r="G119" s="32" t="s">
        <v>741</v>
      </c>
      <c r="H119" s="33" t="s">
        <v>521</v>
      </c>
      <c r="I119" s="29" t="s">
        <v>771</v>
      </c>
    </row>
    <row r="120" spans="1:9" ht="18" customHeight="1">
      <c r="A120" s="34" t="s">
        <v>901</v>
      </c>
      <c r="B120" s="40" t="s">
        <v>522</v>
      </c>
      <c r="C120" s="34" t="s">
        <v>523</v>
      </c>
      <c r="D120" s="36" t="s">
        <v>741</v>
      </c>
      <c r="E120" s="34" t="s">
        <v>738</v>
      </c>
      <c r="F120" s="36" t="s">
        <v>741</v>
      </c>
      <c r="G120" s="34" t="s">
        <v>738</v>
      </c>
      <c r="H120" s="35" t="s">
        <v>524</v>
      </c>
      <c r="I120" s="29" t="s">
        <v>771</v>
      </c>
    </row>
    <row r="121" spans="1:9" ht="18" customHeight="1">
      <c r="A121" s="30" t="s">
        <v>902</v>
      </c>
      <c r="B121" s="40" t="s">
        <v>525</v>
      </c>
      <c r="C121" s="30" t="s">
        <v>526</v>
      </c>
      <c r="D121" s="32" t="s">
        <v>741</v>
      </c>
      <c r="E121" s="30" t="s">
        <v>738</v>
      </c>
      <c r="F121" s="32" t="s">
        <v>741</v>
      </c>
      <c r="G121" s="32" t="s">
        <v>741</v>
      </c>
      <c r="H121" s="33" t="s">
        <v>527</v>
      </c>
      <c r="I121" s="29" t="s">
        <v>755</v>
      </c>
    </row>
    <row r="122" spans="1:9" ht="18" customHeight="1">
      <c r="A122" s="34" t="s">
        <v>903</v>
      </c>
      <c r="B122" s="40" t="s">
        <v>528</v>
      </c>
      <c r="C122" s="34" t="s">
        <v>529</v>
      </c>
      <c r="D122" s="36" t="s">
        <v>741</v>
      </c>
      <c r="E122" s="34" t="s">
        <v>738</v>
      </c>
      <c r="F122" s="36" t="s">
        <v>741</v>
      </c>
      <c r="G122" s="34" t="s">
        <v>738</v>
      </c>
      <c r="H122" s="35" t="s">
        <v>530</v>
      </c>
      <c r="I122" s="29" t="s">
        <v>750</v>
      </c>
    </row>
    <row r="123" spans="1:9" ht="18" customHeight="1">
      <c r="A123" s="30" t="s">
        <v>904</v>
      </c>
      <c r="B123" s="40" t="s">
        <v>531</v>
      </c>
      <c r="C123" s="30" t="s">
        <v>532</v>
      </c>
      <c r="D123" s="30" t="s">
        <v>738</v>
      </c>
      <c r="E123" s="30" t="s">
        <v>738</v>
      </c>
      <c r="F123" s="30" t="s">
        <v>738</v>
      </c>
      <c r="G123" s="30" t="s">
        <v>738</v>
      </c>
      <c r="H123" s="33" t="s">
        <v>533</v>
      </c>
      <c r="I123" s="29" t="s">
        <v>852</v>
      </c>
    </row>
    <row r="124" spans="1:9" ht="18" customHeight="1">
      <c r="A124" s="34" t="s">
        <v>905</v>
      </c>
      <c r="B124" s="40" t="s">
        <v>534</v>
      </c>
      <c r="C124" s="34" t="s">
        <v>535</v>
      </c>
      <c r="D124" s="36" t="s">
        <v>741</v>
      </c>
      <c r="E124" s="34" t="s">
        <v>738</v>
      </c>
      <c r="F124" s="36" t="s">
        <v>741</v>
      </c>
      <c r="G124" s="36" t="s">
        <v>741</v>
      </c>
      <c r="H124" s="35" t="s">
        <v>536</v>
      </c>
      <c r="I124" s="29" t="s">
        <v>739</v>
      </c>
    </row>
    <row r="125" spans="1:9" ht="18" customHeight="1">
      <c r="A125" s="30" t="s">
        <v>906</v>
      </c>
      <c r="B125" s="40" t="s">
        <v>537</v>
      </c>
      <c r="C125" s="30" t="s">
        <v>538</v>
      </c>
      <c r="D125" s="32" t="s">
        <v>741</v>
      </c>
      <c r="E125" s="30" t="s">
        <v>738</v>
      </c>
      <c r="F125" s="32" t="s">
        <v>741</v>
      </c>
      <c r="G125" s="30" t="s">
        <v>738</v>
      </c>
      <c r="H125" s="33" t="s">
        <v>539</v>
      </c>
      <c r="I125" s="29" t="s">
        <v>739</v>
      </c>
    </row>
    <row r="126" spans="1:9" ht="18" customHeight="1">
      <c r="A126" s="34" t="s">
        <v>907</v>
      </c>
      <c r="B126" s="40" t="s">
        <v>540</v>
      </c>
      <c r="C126" s="34" t="s">
        <v>541</v>
      </c>
      <c r="D126" s="34" t="s">
        <v>738</v>
      </c>
      <c r="E126" s="34" t="s">
        <v>738</v>
      </c>
      <c r="F126" s="34" t="s">
        <v>738</v>
      </c>
      <c r="G126" s="34" t="s">
        <v>738</v>
      </c>
      <c r="H126" s="35" t="s">
        <v>542</v>
      </c>
      <c r="I126" s="29" t="s">
        <v>771</v>
      </c>
    </row>
    <row r="127" spans="1:9" ht="18" customHeight="1">
      <c r="A127" s="30" t="s">
        <v>908</v>
      </c>
      <c r="B127" s="40" t="s">
        <v>543</v>
      </c>
      <c r="C127" s="30" t="s">
        <v>544</v>
      </c>
      <c r="D127" s="30" t="s">
        <v>738</v>
      </c>
      <c r="E127" s="30" t="s">
        <v>738</v>
      </c>
      <c r="F127" s="30" t="s">
        <v>738</v>
      </c>
      <c r="G127" s="30" t="s">
        <v>738</v>
      </c>
      <c r="H127" s="33" t="s">
        <v>909</v>
      </c>
      <c r="I127" s="29" t="s">
        <v>750</v>
      </c>
    </row>
    <row r="128" spans="1:9" ht="18" customHeight="1">
      <c r="A128" s="34" t="s">
        <v>910</v>
      </c>
      <c r="B128" s="40" t="s">
        <v>545</v>
      </c>
      <c r="C128" s="34" t="s">
        <v>546</v>
      </c>
      <c r="D128" s="36" t="s">
        <v>741</v>
      </c>
      <c r="E128" s="34" t="s">
        <v>738</v>
      </c>
      <c r="F128" s="36" t="s">
        <v>741</v>
      </c>
      <c r="G128" s="36" t="s">
        <v>741</v>
      </c>
      <c r="H128" s="35" t="s">
        <v>547</v>
      </c>
      <c r="I128" s="29" t="s">
        <v>750</v>
      </c>
    </row>
    <row r="129" spans="1:9" ht="18" customHeight="1">
      <c r="A129" s="30" t="s">
        <v>911</v>
      </c>
      <c r="B129" s="40" t="s">
        <v>548</v>
      </c>
      <c r="C129" s="30" t="s">
        <v>549</v>
      </c>
      <c r="D129" s="32" t="s">
        <v>741</v>
      </c>
      <c r="E129" s="30" t="s">
        <v>738</v>
      </c>
      <c r="F129" s="32" t="s">
        <v>741</v>
      </c>
      <c r="G129" s="32" t="s">
        <v>741</v>
      </c>
      <c r="H129" s="33" t="s">
        <v>550</v>
      </c>
      <c r="I129" s="29" t="s">
        <v>755</v>
      </c>
    </row>
    <row r="130" spans="1:9" ht="18" customHeight="1">
      <c r="A130" s="34" t="s">
        <v>912</v>
      </c>
      <c r="B130" s="40" t="s">
        <v>551</v>
      </c>
      <c r="C130" s="34" t="s">
        <v>552</v>
      </c>
      <c r="D130" s="36" t="s">
        <v>741</v>
      </c>
      <c r="E130" s="34" t="s">
        <v>738</v>
      </c>
      <c r="F130" s="36" t="s">
        <v>741</v>
      </c>
      <c r="G130" s="34" t="s">
        <v>738</v>
      </c>
      <c r="H130" s="35" t="s">
        <v>553</v>
      </c>
      <c r="I130" s="29" t="s">
        <v>755</v>
      </c>
    </row>
    <row r="131" spans="1:9" ht="18" customHeight="1">
      <c r="A131" s="30" t="s">
        <v>913</v>
      </c>
      <c r="B131" s="40" t="s">
        <v>914</v>
      </c>
      <c r="C131" s="30" t="s">
        <v>915</v>
      </c>
      <c r="D131" s="30" t="s">
        <v>738</v>
      </c>
      <c r="E131" s="30" t="s">
        <v>738</v>
      </c>
      <c r="F131" s="30" t="s">
        <v>738</v>
      </c>
      <c r="G131" s="30" t="s">
        <v>738</v>
      </c>
      <c r="H131" s="33" t="s">
        <v>916</v>
      </c>
      <c r="I131" s="29" t="s">
        <v>819</v>
      </c>
    </row>
    <row r="132" spans="1:9" ht="18" customHeight="1">
      <c r="A132" s="34" t="s">
        <v>917</v>
      </c>
      <c r="B132" s="40" t="s">
        <v>554</v>
      </c>
      <c r="C132" s="34" t="s">
        <v>555</v>
      </c>
      <c r="D132" s="36" t="s">
        <v>741</v>
      </c>
      <c r="E132" s="34" t="s">
        <v>738</v>
      </c>
      <c r="F132" s="36" t="s">
        <v>741</v>
      </c>
      <c r="G132" s="36" t="s">
        <v>741</v>
      </c>
      <c r="H132" s="35" t="s">
        <v>556</v>
      </c>
      <c r="I132" s="29" t="s">
        <v>755</v>
      </c>
    </row>
    <row r="133" spans="1:9" ht="18" customHeight="1">
      <c r="A133" s="30" t="s">
        <v>918</v>
      </c>
      <c r="B133" s="40" t="s">
        <v>557</v>
      </c>
      <c r="C133" s="30" t="s">
        <v>558</v>
      </c>
      <c r="D133" s="30" t="s">
        <v>738</v>
      </c>
      <c r="E133" s="30" t="s">
        <v>738</v>
      </c>
      <c r="F133" s="30" t="s">
        <v>738</v>
      </c>
      <c r="G133" s="30" t="s">
        <v>738</v>
      </c>
      <c r="H133" s="33" t="s">
        <v>919</v>
      </c>
      <c r="I133" s="29" t="s">
        <v>852</v>
      </c>
    </row>
    <row r="134" spans="1:9" ht="18" customHeight="1">
      <c r="A134" s="34" t="s">
        <v>920</v>
      </c>
      <c r="B134" s="40" t="s">
        <v>559</v>
      </c>
      <c r="C134" s="34" t="s">
        <v>560</v>
      </c>
      <c r="D134" s="34" t="s">
        <v>738</v>
      </c>
      <c r="E134" s="34" t="s">
        <v>738</v>
      </c>
      <c r="F134" s="34" t="s">
        <v>738</v>
      </c>
      <c r="G134" s="34" t="s">
        <v>738</v>
      </c>
      <c r="H134" s="35" t="s">
        <v>561</v>
      </c>
      <c r="I134" s="29" t="s">
        <v>758</v>
      </c>
    </row>
    <row r="135" spans="1:9" ht="18" customHeight="1">
      <c r="A135" s="30" t="s">
        <v>921</v>
      </c>
      <c r="B135" s="40" t="s">
        <v>698</v>
      </c>
      <c r="C135" s="30" t="s">
        <v>699</v>
      </c>
      <c r="D135" s="30" t="s">
        <v>738</v>
      </c>
      <c r="E135" s="30" t="s">
        <v>738</v>
      </c>
      <c r="F135" s="30" t="s">
        <v>738</v>
      </c>
      <c r="G135" s="32" t="s">
        <v>741</v>
      </c>
      <c r="H135" s="33" t="s">
        <v>700</v>
      </c>
      <c r="I135" s="29" t="s">
        <v>758</v>
      </c>
    </row>
    <row r="136" spans="1:9" ht="18" customHeight="1">
      <c r="A136" s="34" t="s">
        <v>922</v>
      </c>
      <c r="B136" s="40" t="s">
        <v>923</v>
      </c>
      <c r="C136" s="34" t="s">
        <v>562</v>
      </c>
      <c r="D136" s="34" t="s">
        <v>738</v>
      </c>
      <c r="E136" s="34" t="s">
        <v>738</v>
      </c>
      <c r="F136" s="36" t="s">
        <v>741</v>
      </c>
      <c r="G136" s="36" t="s">
        <v>741</v>
      </c>
      <c r="H136" s="35" t="s">
        <v>563</v>
      </c>
      <c r="I136" s="29" t="s">
        <v>750</v>
      </c>
    </row>
    <row r="137" spans="1:9" ht="18" customHeight="1">
      <c r="A137" s="30" t="s">
        <v>924</v>
      </c>
      <c r="B137" s="40" t="s">
        <v>564</v>
      </c>
      <c r="C137" s="30" t="s">
        <v>565</v>
      </c>
      <c r="D137" s="30" t="s">
        <v>738</v>
      </c>
      <c r="E137" s="30" t="s">
        <v>738</v>
      </c>
      <c r="F137" s="32" t="s">
        <v>741</v>
      </c>
      <c r="G137" s="32" t="s">
        <v>741</v>
      </c>
      <c r="H137" s="33" t="s">
        <v>566</v>
      </c>
      <c r="I137" s="29" t="s">
        <v>791</v>
      </c>
    </row>
    <row r="138" spans="1:9" ht="18" customHeight="1">
      <c r="A138" s="34" t="s">
        <v>925</v>
      </c>
      <c r="B138" s="40" t="s">
        <v>567</v>
      </c>
      <c r="C138" s="34" t="s">
        <v>568</v>
      </c>
      <c r="D138" s="34" t="s">
        <v>738</v>
      </c>
      <c r="E138" s="34" t="s">
        <v>738</v>
      </c>
      <c r="F138" s="36" t="s">
        <v>741</v>
      </c>
      <c r="G138" s="34" t="s">
        <v>738</v>
      </c>
      <c r="H138" s="35" t="s">
        <v>569</v>
      </c>
      <c r="I138" s="29" t="s">
        <v>771</v>
      </c>
    </row>
    <row r="139" spans="1:9" ht="18" customHeight="1">
      <c r="A139" s="30" t="s">
        <v>926</v>
      </c>
      <c r="B139" s="40" t="s">
        <v>927</v>
      </c>
      <c r="C139" s="30" t="s">
        <v>380</v>
      </c>
      <c r="D139" s="32" t="s">
        <v>741</v>
      </c>
      <c r="E139" s="30" t="s">
        <v>738</v>
      </c>
      <c r="F139" s="32" t="s">
        <v>741</v>
      </c>
      <c r="G139" s="32" t="s">
        <v>741</v>
      </c>
      <c r="H139" s="33" t="s">
        <v>381</v>
      </c>
      <c r="I139" s="29" t="s">
        <v>755</v>
      </c>
    </row>
    <row r="140" spans="1:9" ht="18" customHeight="1">
      <c r="A140" s="34" t="s">
        <v>928</v>
      </c>
      <c r="B140" s="40" t="s">
        <v>570</v>
      </c>
      <c r="C140" s="34" t="s">
        <v>571</v>
      </c>
      <c r="D140" s="36" t="s">
        <v>741</v>
      </c>
      <c r="E140" s="34" t="s">
        <v>738</v>
      </c>
      <c r="F140" s="36" t="s">
        <v>741</v>
      </c>
      <c r="G140" s="36" t="s">
        <v>741</v>
      </c>
      <c r="H140" s="35" t="s">
        <v>572</v>
      </c>
      <c r="I140" s="29" t="s">
        <v>755</v>
      </c>
    </row>
    <row r="141" spans="1:9" ht="18" customHeight="1">
      <c r="A141" s="30" t="s">
        <v>929</v>
      </c>
      <c r="B141" s="40" t="s">
        <v>573</v>
      </c>
      <c r="C141" s="30" t="s">
        <v>574</v>
      </c>
      <c r="D141" s="32" t="s">
        <v>741</v>
      </c>
      <c r="E141" s="30" t="s">
        <v>738</v>
      </c>
      <c r="F141" s="32" t="s">
        <v>741</v>
      </c>
      <c r="G141" s="30" t="s">
        <v>738</v>
      </c>
      <c r="H141" s="33" t="s">
        <v>930</v>
      </c>
      <c r="I141" s="29" t="s">
        <v>745</v>
      </c>
    </row>
    <row r="142" spans="1:9" ht="18" customHeight="1">
      <c r="A142" s="34" t="s">
        <v>931</v>
      </c>
      <c r="B142" s="40" t="s">
        <v>575</v>
      </c>
      <c r="C142" s="34" t="s">
        <v>576</v>
      </c>
      <c r="D142" s="34" t="s">
        <v>738</v>
      </c>
      <c r="E142" s="34" t="s">
        <v>738</v>
      </c>
      <c r="F142" s="34" t="s">
        <v>738</v>
      </c>
      <c r="G142" s="36" t="s">
        <v>741</v>
      </c>
      <c r="H142" s="35" t="s">
        <v>932</v>
      </c>
      <c r="I142" s="29" t="s">
        <v>771</v>
      </c>
    </row>
    <row r="143" spans="1:9" ht="18" customHeight="1">
      <c r="A143" s="30" t="s">
        <v>933</v>
      </c>
      <c r="B143" s="40" t="s">
        <v>701</v>
      </c>
      <c r="C143" s="30" t="s">
        <v>702</v>
      </c>
      <c r="D143" s="30" t="s">
        <v>738</v>
      </c>
      <c r="E143" s="30" t="s">
        <v>738</v>
      </c>
      <c r="F143" s="30" t="s">
        <v>738</v>
      </c>
      <c r="G143" s="30" t="s">
        <v>738</v>
      </c>
      <c r="H143" s="33" t="s">
        <v>703</v>
      </c>
      <c r="I143" s="29" t="s">
        <v>750</v>
      </c>
    </row>
    <row r="144" spans="1:9" ht="18" customHeight="1">
      <c r="A144" s="34" t="s">
        <v>934</v>
      </c>
      <c r="B144" s="40" t="s">
        <v>577</v>
      </c>
      <c r="C144" s="34" t="s">
        <v>578</v>
      </c>
      <c r="D144" s="34" t="s">
        <v>738</v>
      </c>
      <c r="E144" s="34" t="s">
        <v>738</v>
      </c>
      <c r="F144" s="34" t="s">
        <v>738</v>
      </c>
      <c r="G144" s="34" t="s">
        <v>738</v>
      </c>
      <c r="H144" s="35" t="s">
        <v>579</v>
      </c>
      <c r="I144" s="29" t="s">
        <v>771</v>
      </c>
    </row>
    <row r="145" spans="1:9" ht="18" customHeight="1">
      <c r="A145" s="30" t="s">
        <v>935</v>
      </c>
      <c r="B145" s="40" t="s">
        <v>580</v>
      </c>
      <c r="C145" s="30" t="s">
        <v>581</v>
      </c>
      <c r="D145" s="30" t="s">
        <v>738</v>
      </c>
      <c r="E145" s="30" t="s">
        <v>738</v>
      </c>
      <c r="F145" s="32" t="s">
        <v>741</v>
      </c>
      <c r="G145" s="30" t="s">
        <v>738</v>
      </c>
      <c r="H145" s="33" t="s">
        <v>582</v>
      </c>
      <c r="I145" s="29" t="s">
        <v>750</v>
      </c>
    </row>
    <row r="146" spans="1:9" ht="18" customHeight="1">
      <c r="A146" s="34" t="s">
        <v>936</v>
      </c>
      <c r="B146" s="40" t="s">
        <v>583</v>
      </c>
      <c r="C146" s="34" t="s">
        <v>937</v>
      </c>
      <c r="D146" s="36" t="s">
        <v>741</v>
      </c>
      <c r="E146" s="34" t="s">
        <v>738</v>
      </c>
      <c r="F146" s="36" t="s">
        <v>741</v>
      </c>
      <c r="G146" s="34" t="s">
        <v>738</v>
      </c>
      <c r="H146" s="35" t="s">
        <v>584</v>
      </c>
      <c r="I146" s="29" t="s">
        <v>788</v>
      </c>
    </row>
    <row r="147" spans="1:9" ht="18" customHeight="1">
      <c r="A147" s="30" t="s">
        <v>938</v>
      </c>
      <c r="B147" s="40" t="s">
        <v>585</v>
      </c>
      <c r="C147" s="30" t="s">
        <v>586</v>
      </c>
      <c r="D147" s="32" t="s">
        <v>741</v>
      </c>
      <c r="E147" s="30" t="s">
        <v>738</v>
      </c>
      <c r="F147" s="32" t="s">
        <v>741</v>
      </c>
      <c r="G147" s="30" t="s">
        <v>738</v>
      </c>
      <c r="H147" s="33" t="s">
        <v>587</v>
      </c>
      <c r="I147" s="29" t="s">
        <v>750</v>
      </c>
    </row>
    <row r="148" spans="1:9" ht="18" customHeight="1">
      <c r="A148" s="34" t="s">
        <v>939</v>
      </c>
      <c r="B148" s="40" t="s">
        <v>588</v>
      </c>
      <c r="C148" s="34" t="s">
        <v>589</v>
      </c>
      <c r="D148" s="34" t="s">
        <v>738</v>
      </c>
      <c r="E148" s="34" t="s">
        <v>738</v>
      </c>
      <c r="F148" s="34" t="s">
        <v>738</v>
      </c>
      <c r="G148" s="34" t="s">
        <v>738</v>
      </c>
      <c r="H148" s="35" t="s">
        <v>590</v>
      </c>
      <c r="I148" s="29" t="s">
        <v>762</v>
      </c>
    </row>
    <row r="149" spans="1:9" ht="18" customHeight="1">
      <c r="A149" s="30" t="s">
        <v>940</v>
      </c>
      <c r="B149" s="40" t="s">
        <v>591</v>
      </c>
      <c r="C149" s="30" t="s">
        <v>592</v>
      </c>
      <c r="D149" s="32" t="s">
        <v>741</v>
      </c>
      <c r="E149" s="30" t="s">
        <v>738</v>
      </c>
      <c r="F149" s="32" t="s">
        <v>741</v>
      </c>
      <c r="G149" s="32" t="s">
        <v>741</v>
      </c>
      <c r="H149" s="33" t="s">
        <v>593</v>
      </c>
      <c r="I149" s="29" t="s">
        <v>762</v>
      </c>
    </row>
    <row r="150" spans="1:9" ht="18" customHeight="1">
      <c r="A150" s="34" t="s">
        <v>941</v>
      </c>
      <c r="B150" s="40" t="s">
        <v>594</v>
      </c>
      <c r="C150" s="34" t="s">
        <v>595</v>
      </c>
      <c r="D150" s="36" t="s">
        <v>741</v>
      </c>
      <c r="E150" s="34" t="s">
        <v>738</v>
      </c>
      <c r="F150" s="36" t="s">
        <v>741</v>
      </c>
      <c r="G150" s="36" t="s">
        <v>741</v>
      </c>
      <c r="H150" s="35" t="s">
        <v>596</v>
      </c>
      <c r="I150" s="29" t="s">
        <v>739</v>
      </c>
    </row>
    <row r="151" spans="1:9" ht="18" customHeight="1">
      <c r="A151" s="30" t="s">
        <v>942</v>
      </c>
      <c r="B151" s="40" t="s">
        <v>943</v>
      </c>
      <c r="C151" s="30" t="s">
        <v>597</v>
      </c>
      <c r="D151" s="32" t="s">
        <v>741</v>
      </c>
      <c r="E151" s="30" t="s">
        <v>738</v>
      </c>
      <c r="F151" s="32" t="s">
        <v>741</v>
      </c>
      <c r="G151" s="30" t="s">
        <v>738</v>
      </c>
      <c r="H151" s="33" t="s">
        <v>598</v>
      </c>
      <c r="I151" s="29" t="s">
        <v>742</v>
      </c>
    </row>
    <row r="152" spans="1:9" ht="18" customHeight="1">
      <c r="A152" s="34" t="s">
        <v>944</v>
      </c>
      <c r="B152" s="40" t="s">
        <v>599</v>
      </c>
      <c r="C152" s="34" t="s">
        <v>600</v>
      </c>
      <c r="D152" s="34" t="s">
        <v>738</v>
      </c>
      <c r="E152" s="36" t="s">
        <v>741</v>
      </c>
      <c r="F152" s="36" t="s">
        <v>741</v>
      </c>
      <c r="G152" s="34" t="s">
        <v>738</v>
      </c>
      <c r="H152" s="35" t="s">
        <v>601</v>
      </c>
      <c r="I152" s="29" t="s">
        <v>791</v>
      </c>
    </row>
    <row r="153" spans="1:9" ht="18" customHeight="1">
      <c r="A153" s="30" t="s">
        <v>945</v>
      </c>
      <c r="B153" s="40" t="s">
        <v>602</v>
      </c>
      <c r="C153" s="30" t="s">
        <v>603</v>
      </c>
      <c r="D153" s="32" t="s">
        <v>741</v>
      </c>
      <c r="E153" s="30" t="s">
        <v>738</v>
      </c>
      <c r="F153" s="32" t="s">
        <v>741</v>
      </c>
      <c r="G153" s="32" t="s">
        <v>741</v>
      </c>
      <c r="H153" s="33" t="s">
        <v>946</v>
      </c>
      <c r="I153" s="29" t="s">
        <v>739</v>
      </c>
    </row>
    <row r="154" spans="1:9" ht="18" customHeight="1">
      <c r="A154" s="34" t="s">
        <v>947</v>
      </c>
      <c r="B154" s="31" t="s">
        <v>604</v>
      </c>
      <c r="C154" s="34" t="s">
        <v>605</v>
      </c>
      <c r="D154" s="36" t="s">
        <v>741</v>
      </c>
      <c r="E154" s="34" t="s">
        <v>738</v>
      </c>
      <c r="F154" s="36" t="s">
        <v>741</v>
      </c>
      <c r="G154" s="34" t="s">
        <v>738</v>
      </c>
      <c r="H154" s="35" t="s">
        <v>948</v>
      </c>
      <c r="I154" s="29" t="s">
        <v>742</v>
      </c>
    </row>
    <row r="155" spans="1:9" ht="18" customHeight="1">
      <c r="A155" s="30" t="s">
        <v>949</v>
      </c>
      <c r="B155" s="31" t="s">
        <v>606</v>
      </c>
      <c r="C155" s="30" t="s">
        <v>607</v>
      </c>
      <c r="D155" s="30" t="s">
        <v>738</v>
      </c>
      <c r="E155" s="30" t="s">
        <v>738</v>
      </c>
      <c r="F155" s="30" t="s">
        <v>738</v>
      </c>
      <c r="G155" s="30" t="s">
        <v>738</v>
      </c>
      <c r="H155" s="33" t="s">
        <v>608</v>
      </c>
      <c r="I155" s="29" t="s">
        <v>742</v>
      </c>
    </row>
    <row r="156" spans="1:9" ht="18" customHeight="1">
      <c r="A156" s="34" t="s">
        <v>950</v>
      </c>
      <c r="B156" s="37" t="s">
        <v>609</v>
      </c>
      <c r="C156" s="34" t="s">
        <v>610</v>
      </c>
      <c r="D156" s="36" t="s">
        <v>741</v>
      </c>
      <c r="E156" s="34" t="s">
        <v>738</v>
      </c>
      <c r="F156" s="34" t="s">
        <v>738</v>
      </c>
      <c r="G156" s="36" t="s">
        <v>741</v>
      </c>
      <c r="H156" s="35" t="s">
        <v>611</v>
      </c>
      <c r="I156" s="29" t="s">
        <v>739</v>
      </c>
    </row>
    <row r="157" spans="1:9" ht="18" customHeight="1">
      <c r="A157" s="30" t="s">
        <v>951</v>
      </c>
      <c r="B157" s="38" t="s">
        <v>612</v>
      </c>
      <c r="C157" s="30" t="s">
        <v>613</v>
      </c>
      <c r="D157" s="30" t="s">
        <v>738</v>
      </c>
      <c r="E157" s="30" t="s">
        <v>738</v>
      </c>
      <c r="F157" s="30" t="s">
        <v>738</v>
      </c>
      <c r="G157" s="30" t="s">
        <v>738</v>
      </c>
      <c r="H157" s="33" t="s">
        <v>614</v>
      </c>
      <c r="I157" s="29" t="s">
        <v>852</v>
      </c>
    </row>
    <row r="158" spans="1:9" ht="18" customHeight="1">
      <c r="A158" s="34" t="s">
        <v>952</v>
      </c>
      <c r="B158" s="37" t="s">
        <v>704</v>
      </c>
      <c r="C158" s="34" t="s">
        <v>415</v>
      </c>
      <c r="D158" s="34" t="s">
        <v>738</v>
      </c>
      <c r="E158" s="34" t="s">
        <v>738</v>
      </c>
      <c r="F158" s="36" t="s">
        <v>741</v>
      </c>
      <c r="G158" s="34" t="s">
        <v>738</v>
      </c>
      <c r="H158" s="35" t="s">
        <v>416</v>
      </c>
      <c r="I158" s="29" t="s">
        <v>742</v>
      </c>
    </row>
    <row r="159" spans="1:9" ht="18" customHeight="1">
      <c r="A159" s="30" t="s">
        <v>953</v>
      </c>
      <c r="B159" s="38" t="s">
        <v>615</v>
      </c>
      <c r="C159" s="30" t="s">
        <v>616</v>
      </c>
      <c r="D159" s="30" t="s">
        <v>738</v>
      </c>
      <c r="E159" s="30" t="s">
        <v>738</v>
      </c>
      <c r="F159" s="30" t="s">
        <v>738</v>
      </c>
      <c r="G159" s="30" t="s">
        <v>738</v>
      </c>
      <c r="H159" s="33" t="s">
        <v>617</v>
      </c>
      <c r="I159" s="29" t="s">
        <v>954</v>
      </c>
    </row>
    <row r="160" spans="1:9" ht="18" customHeight="1">
      <c r="A160" s="34" t="s">
        <v>955</v>
      </c>
      <c r="B160" s="37" t="s">
        <v>618</v>
      </c>
      <c r="C160" s="34" t="s">
        <v>619</v>
      </c>
      <c r="D160" s="36" t="s">
        <v>741</v>
      </c>
      <c r="E160" s="34" t="s">
        <v>738</v>
      </c>
      <c r="F160" s="36" t="s">
        <v>741</v>
      </c>
      <c r="G160" s="36" t="s">
        <v>741</v>
      </c>
      <c r="H160" s="35" t="s">
        <v>620</v>
      </c>
      <c r="I160" s="29" t="s">
        <v>750</v>
      </c>
    </row>
    <row r="161" spans="1:9" ht="18" customHeight="1">
      <c r="A161" s="30" t="s">
        <v>956</v>
      </c>
      <c r="B161" s="38" t="s">
        <v>705</v>
      </c>
      <c r="C161" s="30" t="s">
        <v>706</v>
      </c>
      <c r="D161" s="32" t="s">
        <v>741</v>
      </c>
      <c r="E161" s="30" t="s">
        <v>738</v>
      </c>
      <c r="F161" s="32" t="s">
        <v>741</v>
      </c>
      <c r="G161" s="32" t="s">
        <v>741</v>
      </c>
      <c r="H161" s="33" t="s">
        <v>707</v>
      </c>
      <c r="I161" s="29" t="s">
        <v>758</v>
      </c>
    </row>
    <row r="162" spans="1:9" ht="18" customHeight="1">
      <c r="A162" s="34" t="s">
        <v>957</v>
      </c>
      <c r="B162" s="37" t="s">
        <v>621</v>
      </c>
      <c r="C162" s="34" t="s">
        <v>622</v>
      </c>
      <c r="D162" s="34" t="s">
        <v>738</v>
      </c>
      <c r="E162" s="34" t="s">
        <v>738</v>
      </c>
      <c r="F162" s="34" t="s">
        <v>738</v>
      </c>
      <c r="G162" s="36" t="s">
        <v>741</v>
      </c>
      <c r="H162" s="35" t="s">
        <v>623</v>
      </c>
      <c r="I162" s="29" t="s">
        <v>739</v>
      </c>
    </row>
  </sheetData>
  <mergeCells count="6">
    <mergeCell ref="I2:I3"/>
    <mergeCell ref="A2:A3"/>
    <mergeCell ref="B2:B3"/>
    <mergeCell ref="C2:C3"/>
    <mergeCell ref="A1:H1"/>
    <mergeCell ref="H2:H3"/>
  </mergeCells>
  <phoneticPr fontId="8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만안구</vt:lpstr>
      <vt:lpstr>동안구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2021-09-14T02:26:13Z</dcterms:created>
  <dcterms:modified xsi:type="dcterms:W3CDTF">2025-09-05T04:22:48Z</dcterms:modified>
</cp:coreProperties>
</file>